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0730" windowHeight="11760"/>
  </bookViews>
  <sheets>
    <sheet name="2017府内用" sheetId="1" r:id="rId1"/>
  </sheets>
  <calcPr calcId="144525"/>
</workbook>
</file>

<file path=xl/calcChain.xml><?xml version="1.0" encoding="utf-8"?>
<calcChain xmlns="http://schemas.openxmlformats.org/spreadsheetml/2006/main">
  <c r="V187" i="1" l="1"/>
  <c r="V185" i="1"/>
  <c r="V183" i="1"/>
  <c r="V181" i="1"/>
  <c r="V179" i="1"/>
  <c r="V177" i="1"/>
  <c r="V175" i="1"/>
  <c r="V173" i="1"/>
  <c r="V171" i="1"/>
  <c r="V169" i="1"/>
</calcChain>
</file>

<file path=xl/comments1.xml><?xml version="1.0" encoding="utf-8"?>
<comments xmlns="http://schemas.openxmlformats.org/spreadsheetml/2006/main">
  <authors>
    <author>kenichi</author>
    <author>トップツアー株式会社</author>
    <author>N110999</author>
  </authors>
  <commentList>
    <comment ref="D27" authorId="0">
      <text>
        <r>
          <rPr>
            <b/>
            <sz val="9"/>
            <color indexed="81"/>
            <rFont val="ＭＳ Ｐゴシック"/>
            <family val="3"/>
            <charset val="128"/>
          </rPr>
          <t>kenichi:</t>
        </r>
        <r>
          <rPr>
            <sz val="9"/>
            <color indexed="81"/>
            <rFont val="ＭＳ Ｐゴシック"/>
            <family val="3"/>
            <charset val="128"/>
          </rPr>
          <t xml:space="preserve">
</t>
        </r>
      </text>
    </comment>
    <comment ref="J33" authorId="1">
      <text>
        <r>
          <rPr>
            <b/>
            <sz val="9"/>
            <color indexed="81"/>
            <rFont val="ＭＳ Ｐゴシック"/>
            <family val="3"/>
            <charset val="128"/>
          </rPr>
          <t>プルダウンより
お選びください</t>
        </r>
      </text>
    </comment>
    <comment ref="N33" authorId="2">
      <text>
        <r>
          <rPr>
            <b/>
            <sz val="9"/>
            <color indexed="81"/>
            <rFont val="ＭＳ Ｐゴシック"/>
            <family val="3"/>
            <charset val="128"/>
          </rPr>
          <t>プルダウンより
お選びください。</t>
        </r>
      </text>
    </comment>
    <comment ref="K42" authorId="2">
      <text>
        <r>
          <rPr>
            <b/>
            <sz val="9"/>
            <color indexed="81"/>
            <rFont val="ＭＳ Ｐゴシック"/>
            <family val="3"/>
            <charset val="128"/>
          </rPr>
          <t>プルダウンより
お選びください</t>
        </r>
      </text>
    </comment>
    <comment ref="V78" authorId="2">
      <text>
        <r>
          <rPr>
            <b/>
            <sz val="9"/>
            <color indexed="81"/>
            <rFont val="ＭＳ Ｐゴシック"/>
            <family val="3"/>
            <charset val="128"/>
          </rPr>
          <t>プルダウンより
お選びください</t>
        </r>
      </text>
    </comment>
    <comment ref="Y78" authorId="2">
      <text>
        <r>
          <rPr>
            <b/>
            <sz val="9"/>
            <color indexed="81"/>
            <rFont val="ＭＳ Ｐゴシック"/>
            <family val="3"/>
            <charset val="128"/>
          </rPr>
          <t>プルダウンより
お選びください</t>
        </r>
      </text>
    </comment>
    <comment ref="K90" authorId="2">
      <text>
        <r>
          <rPr>
            <b/>
            <sz val="9"/>
            <color indexed="81"/>
            <rFont val="ＭＳ Ｐゴシック"/>
            <family val="3"/>
            <charset val="128"/>
          </rPr>
          <t>プルダウンより
お選びください</t>
        </r>
      </text>
    </comment>
    <comment ref="E163" authorId="1">
      <text>
        <r>
          <rPr>
            <b/>
            <sz val="9"/>
            <color indexed="81"/>
            <rFont val="ＭＳ Ｐゴシック"/>
            <family val="3"/>
            <charset val="128"/>
          </rPr>
          <t>プルダウンより
お選びください</t>
        </r>
      </text>
    </comment>
  </commentList>
</comments>
</file>

<file path=xl/sharedStrings.xml><?xml version="1.0" encoding="utf-8"?>
<sst xmlns="http://schemas.openxmlformats.org/spreadsheetml/2006/main" count="151" uniqueCount="112">
  <si>
    <t>※</t>
    <phoneticPr fontId="4"/>
  </si>
  <si>
    <t>の部分はプルダウンよりお選びください。</t>
    <rPh sb="1" eb="3">
      <t>ブブン</t>
    </rPh>
    <rPh sb="12" eb="13">
      <t>エラ</t>
    </rPh>
    <phoneticPr fontId="4"/>
  </si>
  <si>
    <t>No.</t>
    <phoneticPr fontId="4"/>
  </si>
  <si>
    <t>　【参加申込用紙】</t>
    <phoneticPr fontId="4"/>
  </si>
  <si>
    <t>記入日</t>
    <rPh sb="0" eb="2">
      <t>キニュウ</t>
    </rPh>
    <rPh sb="2" eb="3">
      <t>ビ</t>
    </rPh>
    <phoneticPr fontId="4"/>
  </si>
  <si>
    <t>年</t>
    <rPh sb="0" eb="1">
      <t>ネン</t>
    </rPh>
    <phoneticPr fontId="4"/>
  </si>
  <si>
    <t>月</t>
    <rPh sb="0" eb="1">
      <t>ツキ</t>
    </rPh>
    <phoneticPr fontId="4"/>
  </si>
  <si>
    <t>日</t>
    <rPh sb="0" eb="1">
      <t>ヒ</t>
    </rPh>
    <phoneticPr fontId="4"/>
  </si>
  <si>
    <t>チーム名</t>
    <rPh sb="3" eb="4">
      <t>メイ</t>
    </rPh>
    <phoneticPr fontId="4"/>
  </si>
  <si>
    <t>都道
府県</t>
    <rPh sb="0" eb="1">
      <t>ト</t>
    </rPh>
    <rPh sb="1" eb="2">
      <t>ミチ</t>
    </rPh>
    <rPh sb="3" eb="5">
      <t>フケン</t>
    </rPh>
    <phoneticPr fontId="4"/>
  </si>
  <si>
    <t>住所</t>
    <rPh sb="0" eb="2">
      <t>ジュウショ</t>
    </rPh>
    <phoneticPr fontId="4"/>
  </si>
  <si>
    <t>〒</t>
    <phoneticPr fontId="4"/>
  </si>
  <si>
    <t>－</t>
    <phoneticPr fontId="4"/>
  </si>
  <si>
    <t>ＴＥＬ</t>
    <phoneticPr fontId="4"/>
  </si>
  <si>
    <t>ＦＡＸ</t>
    <phoneticPr fontId="4"/>
  </si>
  <si>
    <t>大会の
成績</t>
    <rPh sb="0" eb="2">
      <t>タイカイ</t>
    </rPh>
    <rPh sb="4" eb="6">
      <t>セイセキ</t>
    </rPh>
    <phoneticPr fontId="4"/>
  </si>
  <si>
    <t>選手権</t>
    <rPh sb="0" eb="3">
      <t>センシュケン</t>
    </rPh>
    <phoneticPr fontId="4"/>
  </si>
  <si>
    <t>Ｕ－１８</t>
    <phoneticPr fontId="4"/>
  </si>
  <si>
    <t>監督名</t>
    <rPh sb="0" eb="2">
      <t>カントク</t>
    </rPh>
    <rPh sb="2" eb="3">
      <t>メイ</t>
    </rPh>
    <phoneticPr fontId="4"/>
  </si>
  <si>
    <t>携帯電話</t>
    <rPh sb="0" eb="2">
      <t>ケイタイ</t>
    </rPh>
    <rPh sb="2" eb="4">
      <t>デンワ</t>
    </rPh>
    <phoneticPr fontId="4"/>
  </si>
  <si>
    <t>E-Mail</t>
    <phoneticPr fontId="4"/>
  </si>
  <si>
    <t>コーチ名</t>
    <rPh sb="3" eb="4">
      <t>メイ</t>
    </rPh>
    <phoneticPr fontId="4"/>
  </si>
  <si>
    <t>大会に関する連絡のご担当者</t>
    <rPh sb="0" eb="2">
      <t>タイカイ</t>
    </rPh>
    <rPh sb="3" eb="4">
      <t>カン</t>
    </rPh>
    <rPh sb="6" eb="8">
      <t>レンラク</t>
    </rPh>
    <rPh sb="10" eb="12">
      <t>タントウ</t>
    </rPh>
    <rPh sb="12" eb="13">
      <t>シャ</t>
    </rPh>
    <phoneticPr fontId="4"/>
  </si>
  <si>
    <t>監督</t>
    <rPh sb="0" eb="2">
      <t>カントク</t>
    </rPh>
    <phoneticPr fontId="4"/>
  </si>
  <si>
    <t>コーチ</t>
    <phoneticPr fontId="4"/>
  </si>
  <si>
    <t>←どちらかに○印をしてください</t>
    <rPh sb="7" eb="8">
      <t>シルシ</t>
    </rPh>
    <phoneticPr fontId="4"/>
  </si>
  <si>
    <t>参加者</t>
    <rPh sb="0" eb="3">
      <t>サンカシャ</t>
    </rPh>
    <phoneticPr fontId="4"/>
  </si>
  <si>
    <t>ｽﾀｯﾌ（監督・ｺｰﾁ含む）</t>
    <rPh sb="5" eb="7">
      <t>カントク</t>
    </rPh>
    <rPh sb="11" eb="12">
      <t>フク</t>
    </rPh>
    <phoneticPr fontId="4"/>
  </si>
  <si>
    <t>選手
Ａチーム</t>
    <rPh sb="0" eb="2">
      <t>センシュ</t>
    </rPh>
    <phoneticPr fontId="4"/>
  </si>
  <si>
    <t>選手
Ｂチーム</t>
    <rPh sb="0" eb="2">
      <t>センシュ</t>
    </rPh>
    <phoneticPr fontId="4"/>
  </si>
  <si>
    <t>マネージャー</t>
    <phoneticPr fontId="4"/>
  </si>
  <si>
    <t>ドライバー</t>
    <phoneticPr fontId="4"/>
  </si>
  <si>
    <t>合計</t>
    <rPh sb="0" eb="2">
      <t>ゴウケイ</t>
    </rPh>
    <phoneticPr fontId="4"/>
  </si>
  <si>
    <t>男性</t>
    <rPh sb="0" eb="2">
      <t>ダンセイ</t>
    </rPh>
    <phoneticPr fontId="4"/>
  </si>
  <si>
    <t>女性</t>
    <rPh sb="0" eb="2">
      <t>ジョセイ</t>
    </rPh>
    <phoneticPr fontId="4"/>
  </si>
  <si>
    <t>監督会議
（参加人数）</t>
    <rPh sb="0" eb="2">
      <t>カントク</t>
    </rPh>
    <rPh sb="2" eb="4">
      <t>カイギ</t>
    </rPh>
    <rPh sb="6" eb="8">
      <t>サンカ</t>
    </rPh>
    <rPh sb="8" eb="10">
      <t>ニンズウ</t>
    </rPh>
    <phoneticPr fontId="4"/>
  </si>
  <si>
    <t>人</t>
    <rPh sb="0" eb="1">
      <t>ヒト</t>
    </rPh>
    <phoneticPr fontId="4"/>
  </si>
  <si>
    <t>交通
手段</t>
    <rPh sb="0" eb="2">
      <t>コウツウ</t>
    </rPh>
    <rPh sb="3" eb="5">
      <t>シュダン</t>
    </rPh>
    <phoneticPr fontId="4"/>
  </si>
  <si>
    <t>その他の
交通手段</t>
    <rPh sb="2" eb="3">
      <t>タ</t>
    </rPh>
    <rPh sb="5" eb="7">
      <t>コウツウ</t>
    </rPh>
    <rPh sb="7" eb="9">
      <t>シュダン</t>
    </rPh>
    <phoneticPr fontId="4"/>
  </si>
  <si>
    <t>↑監督会議に参加される際は、別紙『参加者名簿』の氏名の横の『会議』欄にチェックをして下さい</t>
    <phoneticPr fontId="4"/>
  </si>
  <si>
    <t>※インターハイに出場された場合の往路輸送について、いずれかに○印をしてください。
※１番に○を入れたチームには、東武トップツアーズより別途交通のご案内の連絡をさせて頂きます。</t>
    <rPh sb="8" eb="10">
      <t>シュツジョウ</t>
    </rPh>
    <rPh sb="13" eb="15">
      <t>バアイ</t>
    </rPh>
    <rPh sb="16" eb="18">
      <t>オウロ</t>
    </rPh>
    <rPh sb="18" eb="20">
      <t>ユソウ</t>
    </rPh>
    <rPh sb="31" eb="32">
      <t>シルシ</t>
    </rPh>
    <rPh sb="43" eb="44">
      <t>バン</t>
    </rPh>
    <rPh sb="47" eb="48">
      <t>イ</t>
    </rPh>
    <rPh sb="56" eb="58">
      <t>トウブ</t>
    </rPh>
    <rPh sb="67" eb="69">
      <t>ベット</t>
    </rPh>
    <rPh sb="69" eb="71">
      <t>コウツウ</t>
    </rPh>
    <rPh sb="73" eb="75">
      <t>アンナイ</t>
    </rPh>
    <rPh sb="76" eb="78">
      <t>レンラク</t>
    </rPh>
    <rPh sb="82" eb="83">
      <t>イタダ</t>
    </rPh>
    <phoneticPr fontId="4"/>
  </si>
  <si>
    <t>【連絡事項】</t>
    <rPh sb="1" eb="3">
      <t>レンラク</t>
    </rPh>
    <rPh sb="3" eb="5">
      <t>ジコウ</t>
    </rPh>
    <phoneticPr fontId="4"/>
  </si>
  <si>
    <t>entry@sakai-ysf.net</t>
    <phoneticPr fontId="4"/>
  </si>
  <si>
    <t>No.</t>
    <phoneticPr fontId="4"/>
  </si>
  <si>
    <t>都道
府県</t>
    <rPh sb="0" eb="2">
      <t>トドウ</t>
    </rPh>
    <rPh sb="3" eb="5">
      <t>フケン</t>
    </rPh>
    <phoneticPr fontId="4"/>
  </si>
  <si>
    <t>ﾕﾆﾌｫｰﾑ</t>
    <phoneticPr fontId="4"/>
  </si>
  <si>
    <t>ＦＰ（正）</t>
    <rPh sb="3" eb="4">
      <t>セイ</t>
    </rPh>
    <phoneticPr fontId="4"/>
  </si>
  <si>
    <t>ＦＰ（副）</t>
    <rPh sb="3" eb="4">
      <t>フク</t>
    </rPh>
    <phoneticPr fontId="4"/>
  </si>
  <si>
    <t>ＧＫ（正）</t>
    <rPh sb="3" eb="4">
      <t>セイ</t>
    </rPh>
    <phoneticPr fontId="4"/>
  </si>
  <si>
    <t>ＧＫ（副）</t>
    <rPh sb="3" eb="4">
      <t>フク</t>
    </rPh>
    <phoneticPr fontId="4"/>
  </si>
  <si>
    <t>監督会議の申込み</t>
    <rPh sb="0" eb="2">
      <t>カントク</t>
    </rPh>
    <rPh sb="2" eb="4">
      <t>カイギ</t>
    </rPh>
    <rPh sb="5" eb="7">
      <t>モウシコ</t>
    </rPh>
    <phoneticPr fontId="4"/>
  </si>
  <si>
    <t xml:space="preserve"> する</t>
    <phoneticPr fontId="4"/>
  </si>
  <si>
    <t>しない</t>
    <phoneticPr fontId="4"/>
  </si>
  <si>
    <t>シャツ</t>
    <phoneticPr fontId="4"/>
  </si>
  <si>
    <t>※する、しないいずれかに○印をつけてください。
※するに○印をされた場合、会議出席者の氏名の『会議』欄に○印をつけてください。</t>
    <rPh sb="13" eb="14">
      <t>シルシ</t>
    </rPh>
    <rPh sb="29" eb="30">
      <t>シルシ</t>
    </rPh>
    <rPh sb="34" eb="36">
      <t>バアイ</t>
    </rPh>
    <rPh sb="37" eb="39">
      <t>カイギ</t>
    </rPh>
    <rPh sb="39" eb="42">
      <t>シュッセキシャ</t>
    </rPh>
    <rPh sb="43" eb="45">
      <t>シメイ</t>
    </rPh>
    <rPh sb="47" eb="49">
      <t>カイギ</t>
    </rPh>
    <rPh sb="50" eb="51">
      <t>ラン</t>
    </rPh>
    <rPh sb="53" eb="54">
      <t>シルシ</t>
    </rPh>
    <phoneticPr fontId="4"/>
  </si>
  <si>
    <t>パンツ</t>
    <phoneticPr fontId="4"/>
  </si>
  <si>
    <t>ソックス</t>
    <phoneticPr fontId="4"/>
  </si>
  <si>
    <t>【スタッフ】</t>
  </si>
  <si>
    <t>役職</t>
    <rPh sb="0" eb="2">
      <t>ヤクショク</t>
    </rPh>
    <phoneticPr fontId="4"/>
  </si>
  <si>
    <t>氏　　　　　名</t>
    <rPh sb="0" eb="1">
      <t>シ</t>
    </rPh>
    <rPh sb="6" eb="7">
      <t>メイ</t>
    </rPh>
    <phoneticPr fontId="4"/>
  </si>
  <si>
    <t>会議</t>
    <rPh sb="0" eb="2">
      <t>カイギ</t>
    </rPh>
    <phoneticPr fontId="4"/>
  </si>
  <si>
    <t>コーチ</t>
    <phoneticPr fontId="4"/>
  </si>
  <si>
    <t>マネージャー</t>
    <phoneticPr fontId="4"/>
  </si>
  <si>
    <t>ドライバー</t>
    <phoneticPr fontId="4"/>
  </si>
  <si>
    <t>【Ａチーム】</t>
    <phoneticPr fontId="4"/>
  </si>
  <si>
    <t>No.</t>
    <phoneticPr fontId="4"/>
  </si>
  <si>
    <t>No.</t>
  </si>
  <si>
    <t>【Ｂチーム】</t>
    <phoneticPr fontId="4"/>
  </si>
  <si>
    <t>entry@sakai-ysf.net</t>
    <phoneticPr fontId="4"/>
  </si>
  <si>
    <t>【宿泊及び弁当申込書】</t>
    <phoneticPr fontId="4"/>
  </si>
  <si>
    <t>※希望する順に①～④をご記入ください。</t>
    <rPh sb="1" eb="3">
      <t>キボウ</t>
    </rPh>
    <rPh sb="5" eb="6">
      <t>ジュン</t>
    </rPh>
    <rPh sb="12" eb="14">
      <t>キニュウ</t>
    </rPh>
    <phoneticPr fontId="4"/>
  </si>
  <si>
    <r>
      <t xml:space="preserve">希望宿泊ｸﾗｽ
</t>
    </r>
    <r>
      <rPr>
        <sz val="9"/>
        <rFont val="ＭＳ Ｐゴシック"/>
        <family val="3"/>
        <charset val="128"/>
      </rPr>
      <t>（１泊２食/税込）</t>
    </r>
    <rPh sb="0" eb="2">
      <t>キボウ</t>
    </rPh>
    <rPh sb="2" eb="4">
      <t>シュクハク</t>
    </rPh>
    <rPh sb="10" eb="11">
      <t>ハク</t>
    </rPh>
    <rPh sb="12" eb="13">
      <t>ショク</t>
    </rPh>
    <rPh sb="14" eb="16">
      <t>ゼイコ</t>
    </rPh>
    <phoneticPr fontId="4"/>
  </si>
  <si>
    <t>（Ｄ）６，０００円</t>
    <rPh sb="8" eb="9">
      <t>エン</t>
    </rPh>
    <phoneticPr fontId="4"/>
  </si>
  <si>
    <t>宿　泊　申　込　（人数）</t>
    <rPh sb="0" eb="1">
      <t>シュク</t>
    </rPh>
    <rPh sb="2" eb="3">
      <t>ハク</t>
    </rPh>
    <rPh sb="4" eb="5">
      <t>サル</t>
    </rPh>
    <rPh sb="6" eb="7">
      <t>コミ</t>
    </rPh>
    <rPh sb="9" eb="11">
      <t>ニンズウ</t>
    </rPh>
    <phoneticPr fontId="4"/>
  </si>
  <si>
    <t>弁当申込
（個数）</t>
    <rPh sb="0" eb="2">
      <t>ベントウ</t>
    </rPh>
    <rPh sb="2" eb="4">
      <t>モウシコミ</t>
    </rPh>
    <rPh sb="6" eb="8">
      <t>コスウ</t>
    </rPh>
    <phoneticPr fontId="4"/>
  </si>
  <si>
    <t>運転手</t>
    <rPh sb="0" eb="3">
      <t>ウンテンシュ</t>
    </rPh>
    <phoneticPr fontId="4"/>
  </si>
  <si>
    <t>ＧⅠ</t>
    <phoneticPr fontId="4"/>
  </si>
  <si>
    <r>
      <t xml:space="preserve">試合可能日
</t>
    </r>
    <r>
      <rPr>
        <b/>
        <sz val="8"/>
        <rFont val="ＭＳ Ｐゴシック"/>
        <family val="3"/>
        <charset val="128"/>
      </rPr>
      <t>(参加可能な日に
○を入れてください）</t>
    </r>
    <rPh sb="0" eb="2">
      <t>シアイ</t>
    </rPh>
    <rPh sb="2" eb="4">
      <t>カノウ</t>
    </rPh>
    <rPh sb="4" eb="5">
      <t>ビ</t>
    </rPh>
    <rPh sb="7" eb="9">
      <t>サンカ</t>
    </rPh>
    <rPh sb="9" eb="11">
      <t>カノウ</t>
    </rPh>
    <rPh sb="12" eb="13">
      <t>ヒ</t>
    </rPh>
    <rPh sb="17" eb="18">
      <t>イ</t>
    </rPh>
    <phoneticPr fontId="4"/>
  </si>
  <si>
    <t>Ａチーム</t>
    <phoneticPr fontId="4"/>
  </si>
  <si>
    <t>Ｂチーム</t>
    <phoneticPr fontId="4"/>
  </si>
  <si>
    <t>府内用</t>
    <rPh sb="0" eb="2">
      <t>フナイ</t>
    </rPh>
    <rPh sb="2" eb="3">
      <t>ヨウ</t>
    </rPh>
    <phoneticPr fontId="4"/>
  </si>
  <si>
    <t>ｲﾝﾀｰﾊｲ</t>
    <phoneticPr fontId="4"/>
  </si>
  <si>
    <t>大阪</t>
    <rPh sb="0" eb="2">
      <t>オオサカ</t>
    </rPh>
    <phoneticPr fontId="2"/>
  </si>
  <si>
    <t>大阪府</t>
    <rPh sb="0" eb="3">
      <t>オオサカフ</t>
    </rPh>
    <phoneticPr fontId="2"/>
  </si>
  <si>
    <t>２７日(木)</t>
    <rPh sb="2" eb="3">
      <t>ニチ</t>
    </rPh>
    <rPh sb="4" eb="5">
      <t>キ</t>
    </rPh>
    <phoneticPr fontId="4"/>
  </si>
  <si>
    <t>（Ｃ）７，５００円</t>
    <rPh sb="8" eb="9">
      <t>エン</t>
    </rPh>
    <phoneticPr fontId="4"/>
  </si>
  <si>
    <t>（Ｂ）８，５００円</t>
    <rPh sb="8" eb="9">
      <t>エン</t>
    </rPh>
    <phoneticPr fontId="4"/>
  </si>
  <si>
    <t>（Ａ）１０，０００円</t>
    <rPh sb="9" eb="10">
      <t>エン</t>
    </rPh>
    <phoneticPr fontId="4"/>
  </si>
  <si>
    <t>第八回 堺ユースサッカーフェスティバル ＩＮ　Ｊ－ＧＲＥＥＮ堺</t>
    <rPh sb="1" eb="2">
      <t>ハチ</t>
    </rPh>
    <phoneticPr fontId="4"/>
  </si>
  <si>
    <t>２１日(金)</t>
    <rPh sb="2" eb="3">
      <t>ニチ</t>
    </rPh>
    <rPh sb="4" eb="5">
      <t>キン</t>
    </rPh>
    <phoneticPr fontId="4"/>
  </si>
  <si>
    <t>２２日(土)</t>
    <rPh sb="2" eb="3">
      <t>ニチ</t>
    </rPh>
    <rPh sb="4" eb="5">
      <t>ド</t>
    </rPh>
    <phoneticPr fontId="4"/>
  </si>
  <si>
    <t>２３日(日)</t>
    <rPh sb="2" eb="3">
      <t>ニチ</t>
    </rPh>
    <rPh sb="4" eb="5">
      <t>ニチ</t>
    </rPh>
    <phoneticPr fontId="4"/>
  </si>
  <si>
    <t>２４日(月)</t>
    <rPh sb="2" eb="3">
      <t>ニチ</t>
    </rPh>
    <rPh sb="4" eb="5">
      <t>ゲツ</t>
    </rPh>
    <phoneticPr fontId="4"/>
  </si>
  <si>
    <t>２５日(火)</t>
    <rPh sb="2" eb="3">
      <t>ニチ</t>
    </rPh>
    <rPh sb="4" eb="5">
      <t>ヒ</t>
    </rPh>
    <phoneticPr fontId="4"/>
  </si>
  <si>
    <t>２６日(水)</t>
    <rPh sb="2" eb="3">
      <t>ニチ</t>
    </rPh>
    <rPh sb="4" eb="5">
      <t>ミズ</t>
    </rPh>
    <phoneticPr fontId="4"/>
  </si>
  <si>
    <t>２８日(金)</t>
    <rPh sb="2" eb="3">
      <t>ニチ</t>
    </rPh>
    <rPh sb="4" eb="5">
      <t>キン</t>
    </rPh>
    <phoneticPr fontId="4"/>
  </si>
  <si>
    <t>２９日(土)</t>
    <rPh sb="2" eb="3">
      <t>ニチ</t>
    </rPh>
    <rPh sb="4" eb="5">
      <t>ド</t>
    </rPh>
    <phoneticPr fontId="4"/>
  </si>
  <si>
    <t>３０日(日)</t>
    <rPh sb="2" eb="3">
      <t>ニチ</t>
    </rPh>
    <rPh sb="4" eb="5">
      <t>ニチ</t>
    </rPh>
    <phoneticPr fontId="4"/>
  </si>
  <si>
    <t>第八回 堺ユースサッカーフェスティバル ＩＮ　Ｊ－ＧＲＥＥＮ堺　【参加者名簿】</t>
    <rPh sb="0" eb="1">
      <t>ダイ</t>
    </rPh>
    <rPh sb="1" eb="2">
      <t>ハチ</t>
    </rPh>
    <rPh sb="2" eb="3">
      <t>カイ</t>
    </rPh>
    <rPh sb="4" eb="5">
      <t>サカイ</t>
    </rPh>
    <rPh sb="30" eb="31">
      <t>サカイ</t>
    </rPh>
    <rPh sb="33" eb="35">
      <t>サンカ</t>
    </rPh>
    <rPh sb="35" eb="36">
      <t>シャ</t>
    </rPh>
    <rPh sb="36" eb="38">
      <t>メイボ</t>
    </rPh>
    <phoneticPr fontId="4"/>
  </si>
  <si>
    <t>２１日
（金）</t>
    <rPh sb="2" eb="3">
      <t>ヒ</t>
    </rPh>
    <rPh sb="5" eb="6">
      <t>キン</t>
    </rPh>
    <phoneticPr fontId="2"/>
  </si>
  <si>
    <t>２２日
（土）</t>
    <rPh sb="2" eb="3">
      <t>ヒ</t>
    </rPh>
    <rPh sb="5" eb="6">
      <t>ド</t>
    </rPh>
    <phoneticPr fontId="2"/>
  </si>
  <si>
    <t>２３日
（日）</t>
    <rPh sb="2" eb="3">
      <t>ヒ</t>
    </rPh>
    <rPh sb="5" eb="6">
      <t>ニチ</t>
    </rPh>
    <phoneticPr fontId="2"/>
  </si>
  <si>
    <t>２４日
（月）</t>
    <rPh sb="2" eb="3">
      <t>ヒ</t>
    </rPh>
    <rPh sb="5" eb="6">
      <t>ゲツ</t>
    </rPh>
    <phoneticPr fontId="2"/>
  </si>
  <si>
    <t>２５日
（火）</t>
    <rPh sb="2" eb="3">
      <t>ヒ</t>
    </rPh>
    <rPh sb="5" eb="6">
      <t>ヒ</t>
    </rPh>
    <phoneticPr fontId="2"/>
  </si>
  <si>
    <t>２６日
（水）</t>
    <rPh sb="2" eb="3">
      <t>ヒ</t>
    </rPh>
    <rPh sb="5" eb="6">
      <t>ミズ</t>
    </rPh>
    <phoneticPr fontId="2"/>
  </si>
  <si>
    <t>２７日
（木）</t>
    <rPh sb="2" eb="3">
      <t>ヒ</t>
    </rPh>
    <rPh sb="5" eb="6">
      <t>キ</t>
    </rPh>
    <phoneticPr fontId="2"/>
  </si>
  <si>
    <t>２８日
（金）</t>
    <rPh sb="2" eb="3">
      <t>ヒ</t>
    </rPh>
    <rPh sb="5" eb="6">
      <t>キン</t>
    </rPh>
    <phoneticPr fontId="2"/>
  </si>
  <si>
    <t>２９日
（土）</t>
    <rPh sb="2" eb="3">
      <t>ヒ</t>
    </rPh>
    <rPh sb="5" eb="6">
      <t>ド</t>
    </rPh>
    <phoneticPr fontId="2"/>
  </si>
  <si>
    <t>３０日
（日）</t>
    <rPh sb="2" eb="3">
      <t>ヒ</t>
    </rPh>
    <rPh sb="5" eb="6">
      <t>ニチ</t>
    </rPh>
    <phoneticPr fontId="4"/>
  </si>
  <si>
    <t>GⅠS/NBC</t>
    <phoneticPr fontId="4"/>
  </si>
  <si>
    <t>ＭＦ（親善）</t>
    <rPh sb="3" eb="5">
      <t>シンゼン</t>
    </rPh>
    <phoneticPr fontId="4"/>
  </si>
  <si>
    <t>第八回 堺ユースサッカーフェスティバル ＩＮ　Ｊ－ＧＲＥＥＮ堺</t>
    <rPh sb="1" eb="2">
      <t>ハチ</t>
    </rPh>
    <rPh sb="30" eb="31">
      <t>サカイ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</si>
</sst>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10"/>
      <color indexed="10"/>
      <name val="ＭＳ Ｐゴシック"/>
      <family val="3"/>
      <charset val="128"/>
    </font>
    <font>
      <sz val="6"/>
      <name val="ＭＳ Ｐゴシック"/>
      <family val="3"/>
      <charset val="128"/>
    </font>
    <font>
      <sz val="14"/>
      <name val="HGPｺﾞｼｯｸE"/>
      <family val="3"/>
      <charset val="128"/>
    </font>
    <font>
      <sz val="12"/>
      <name val="ＭＳ Ｐ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b/>
      <u/>
      <sz val="11"/>
      <name val="ＭＳ Ｐゴシック"/>
      <family val="3"/>
      <charset val="128"/>
    </font>
    <font>
      <sz val="8"/>
      <name val="ＭＳ Ｐゴシック"/>
      <family val="3"/>
      <charset val="128"/>
    </font>
    <font>
      <u/>
      <sz val="11"/>
      <color indexed="12"/>
      <name val="ＭＳ Ｐゴシック"/>
      <family val="3"/>
      <charset val="128"/>
    </font>
    <font>
      <sz val="12"/>
      <name val="HGS創英角ｺﾞｼｯｸUB"/>
      <family val="3"/>
      <charset val="128"/>
    </font>
    <font>
      <b/>
      <sz val="12"/>
      <name val="ＭＳ Ｐゴシック"/>
      <family val="3"/>
      <charset val="128"/>
    </font>
    <font>
      <sz val="9"/>
      <name val="ＭＳ Ｐゴシック"/>
      <family val="3"/>
      <charset val="128"/>
    </font>
    <font>
      <sz val="16"/>
      <name val="ＭＳ Ｐゴシック"/>
      <family val="3"/>
      <charset val="128"/>
    </font>
    <font>
      <b/>
      <sz val="16"/>
      <name val="ＭＳ Ｐゴシック"/>
      <family val="3"/>
      <charset val="128"/>
    </font>
    <font>
      <b/>
      <sz val="9"/>
      <color indexed="81"/>
      <name val="ＭＳ Ｐゴシック"/>
      <family val="3"/>
      <charset val="128"/>
    </font>
    <font>
      <b/>
      <sz val="8"/>
      <name val="ＭＳ Ｐゴシック"/>
      <family val="3"/>
      <charset val="128"/>
    </font>
    <font>
      <sz val="9"/>
      <color indexed="8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10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thin">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thin">
        <color indexed="64"/>
      </left>
      <right style="medium">
        <color indexed="64"/>
      </right>
      <top/>
      <bottom style="thin">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hair">
        <color indexed="64"/>
      </left>
      <right/>
      <top style="medium">
        <color indexed="64"/>
      </top>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524">
    <xf numFmtId="0" fontId="0" fillId="0" borderId="0" xfId="0">
      <alignment vertical="center"/>
    </xf>
    <xf numFmtId="0" fontId="1"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6" fillId="0" borderId="0" xfId="0" applyFont="1" applyBorder="1" applyAlignment="1" applyProtection="1">
      <alignment horizontal="left"/>
      <protection locked="0"/>
    </xf>
    <xf numFmtId="0" fontId="0" fillId="0" borderId="0" xfId="0" applyFont="1" applyFill="1" applyBorder="1" applyAlignment="1" applyProtection="1">
      <alignment horizontal="center" vertical="top" wrapText="1"/>
      <protection locked="0"/>
    </xf>
    <xf numFmtId="0" fontId="1" fillId="0" borderId="0" xfId="0" applyFont="1" applyFill="1" applyAlignment="1" applyProtection="1">
      <alignment horizontal="center" vertical="top"/>
      <protection locked="0"/>
    </xf>
    <xf numFmtId="0" fontId="1" fillId="0" borderId="0" xfId="0" applyFont="1" applyAlignment="1" applyProtection="1">
      <alignment horizontal="center" vertical="top"/>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 fillId="0" borderId="3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shrinkToFit="1"/>
      <protection locked="0"/>
    </xf>
    <xf numFmtId="0" fontId="7" fillId="0" borderId="0" xfId="0" applyFont="1" applyBorder="1" applyAlignment="1" applyProtection="1">
      <alignment shrinkToFit="1"/>
      <protection locked="0"/>
    </xf>
    <xf numFmtId="0" fontId="1" fillId="0" borderId="4"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6" fillId="0" borderId="0" xfId="0" applyFont="1" applyBorder="1" applyAlignment="1" applyProtection="1">
      <protection locked="0"/>
    </xf>
    <xf numFmtId="0" fontId="5"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top"/>
      <protection locked="0"/>
    </xf>
    <xf numFmtId="0" fontId="16" fillId="0" borderId="0" xfId="0" applyFont="1" applyFill="1" applyBorder="1" applyAlignment="1" applyProtection="1">
      <alignment vertical="center" shrinkToFit="1"/>
      <protection locked="0"/>
    </xf>
    <xf numFmtId="0" fontId="16" fillId="0" borderId="12" xfId="0" applyFont="1" applyFill="1" applyBorder="1" applyAlignment="1" applyProtection="1">
      <alignment vertical="center" shrinkToFit="1"/>
      <protection locked="0"/>
    </xf>
    <xf numFmtId="0" fontId="1" fillId="0" borderId="12" xfId="0" applyFont="1" applyFill="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0" xfId="0"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0" fontId="0" fillId="3" borderId="8" xfId="0" applyFont="1" applyFill="1" applyBorder="1" applyAlignment="1" applyProtection="1">
      <alignment horizontal="center" vertical="center" shrinkToFit="1"/>
      <protection locked="0"/>
    </xf>
    <xf numFmtId="0" fontId="0" fillId="3" borderId="29" xfId="0" applyFont="1" applyFill="1" applyBorder="1" applyAlignment="1" applyProtection="1">
      <alignment horizontal="center" vertical="center" shrinkToFit="1"/>
      <protection locked="0"/>
    </xf>
    <xf numFmtId="0" fontId="0" fillId="3" borderId="14" xfId="0"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center" vertical="center" shrinkToFit="1"/>
      <protection locked="0"/>
    </xf>
    <xf numFmtId="0" fontId="7" fillId="3" borderId="75" xfId="0" applyFont="1" applyFill="1" applyBorder="1" applyAlignment="1" applyProtection="1">
      <alignment horizontal="center" vertical="center" shrinkToFit="1"/>
      <protection locked="0"/>
    </xf>
    <xf numFmtId="0" fontId="7" fillId="3" borderId="76" xfId="0" applyFont="1" applyFill="1" applyBorder="1" applyAlignment="1" applyProtection="1">
      <alignment horizontal="center" vertical="center" shrinkToFit="1"/>
      <protection locked="0"/>
    </xf>
    <xf numFmtId="0" fontId="7" fillId="3" borderId="92" xfId="0" applyFont="1" applyFill="1" applyBorder="1" applyAlignment="1" applyProtection="1">
      <alignment horizontal="center" vertical="center" shrinkToFit="1"/>
      <protection locked="0"/>
    </xf>
    <xf numFmtId="0" fontId="7" fillId="3" borderId="78" xfId="0" applyFont="1" applyFill="1" applyBorder="1" applyAlignment="1" applyProtection="1">
      <alignment horizontal="center" vertical="center" shrinkToFit="1"/>
      <protection locked="0"/>
    </xf>
    <xf numFmtId="0" fontId="7" fillId="3" borderId="79" xfId="0" applyFont="1" applyFill="1" applyBorder="1" applyAlignment="1" applyProtection="1">
      <alignment horizontal="center" vertical="center" shrinkToFit="1"/>
      <protection locked="0"/>
    </xf>
    <xf numFmtId="0" fontId="7" fillId="3" borderId="93" xfId="0" applyFont="1" applyFill="1" applyBorder="1" applyAlignment="1" applyProtection="1">
      <alignment horizontal="center" vertical="center" shrinkToFit="1"/>
      <protection locked="0"/>
    </xf>
    <xf numFmtId="0" fontId="7" fillId="3" borderId="94" xfId="0" applyFont="1" applyFill="1" applyBorder="1" applyAlignment="1" applyProtection="1">
      <alignment horizontal="center" vertical="center" shrinkToFit="1"/>
      <protection locked="0"/>
    </xf>
    <xf numFmtId="0" fontId="7" fillId="3" borderId="95" xfId="0" applyFont="1" applyFill="1" applyBorder="1" applyAlignment="1" applyProtection="1">
      <alignment horizontal="center" vertical="center" shrinkToFit="1"/>
      <protection locked="0"/>
    </xf>
    <xf numFmtId="0" fontId="7" fillId="3" borderId="96" xfId="0" applyFont="1" applyFill="1" applyBorder="1" applyAlignment="1" applyProtection="1">
      <alignment horizontal="center" vertical="center" shrinkToFit="1"/>
      <protection locked="0"/>
    </xf>
    <xf numFmtId="0" fontId="0" fillId="3" borderId="24" xfId="0" applyFont="1" applyFill="1" applyBorder="1" applyAlignment="1" applyProtection="1">
      <alignment horizontal="center" vertical="center" shrinkToFit="1"/>
      <protection locked="0"/>
    </xf>
    <xf numFmtId="0" fontId="7" fillId="3" borderId="24" xfId="0" applyFont="1" applyFill="1" applyBorder="1" applyAlignment="1" applyProtection="1">
      <alignment horizontal="center" vertical="center" shrinkToFit="1"/>
      <protection locked="0"/>
    </xf>
    <xf numFmtId="0" fontId="7" fillId="3" borderId="99"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shrinkToFit="1"/>
      <protection locked="0"/>
    </xf>
    <xf numFmtId="0" fontId="7" fillId="3" borderId="9"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7" fillId="3" borderId="12" xfId="0" applyFont="1" applyFill="1" applyBorder="1" applyAlignment="1" applyProtection="1">
      <alignment horizontal="center" vertical="center" shrinkToFit="1"/>
      <protection locked="0"/>
    </xf>
    <xf numFmtId="0" fontId="11" fillId="3" borderId="53" xfId="0" applyFont="1" applyFill="1" applyBorder="1" applyAlignment="1" applyProtection="1">
      <alignment horizontal="center" vertical="center" wrapText="1" shrinkToFit="1"/>
      <protection locked="0"/>
    </xf>
    <xf numFmtId="0" fontId="11" fillId="3" borderId="9" xfId="0" applyFont="1" applyFill="1" applyBorder="1" applyAlignment="1" applyProtection="1">
      <alignment horizontal="center" vertical="center" wrapText="1" shrinkToFit="1"/>
      <protection locked="0"/>
    </xf>
    <xf numFmtId="0" fontId="11" fillId="3" borderId="3" xfId="0" applyFont="1" applyFill="1" applyBorder="1" applyAlignment="1" applyProtection="1">
      <alignment horizontal="center" vertical="center" wrapText="1" shrinkToFit="1"/>
      <protection locked="0"/>
    </xf>
    <xf numFmtId="0" fontId="11" fillId="3" borderId="0" xfId="0" applyFont="1" applyFill="1" applyBorder="1" applyAlignment="1" applyProtection="1">
      <alignment horizontal="center" vertical="center" wrapText="1" shrinkToFit="1"/>
      <protection locked="0"/>
    </xf>
    <xf numFmtId="0" fontId="11" fillId="3" borderId="11" xfId="0" applyFont="1" applyFill="1" applyBorder="1" applyAlignment="1" applyProtection="1">
      <alignment horizontal="center" vertical="center" wrapText="1" shrinkToFit="1"/>
      <protection locked="0"/>
    </xf>
    <xf numFmtId="0" fontId="11" fillId="3" borderId="12" xfId="0" applyFont="1" applyFill="1" applyBorder="1" applyAlignment="1" applyProtection="1">
      <alignment horizontal="center" vertical="center" wrapText="1" shrinkToFit="1"/>
      <protection locked="0"/>
    </xf>
    <xf numFmtId="0" fontId="7" fillId="3" borderId="14" xfId="0" applyFont="1" applyFill="1" applyBorder="1" applyAlignment="1" applyProtection="1">
      <alignment horizontal="center" vertical="center" shrinkToFit="1"/>
      <protection locked="0"/>
    </xf>
    <xf numFmtId="0" fontId="7" fillId="3" borderId="15" xfId="0" applyFont="1" applyFill="1" applyBorder="1" applyAlignment="1" applyProtection="1">
      <alignment horizontal="center" vertical="center" shrinkToFit="1"/>
      <protection locked="0"/>
    </xf>
    <xf numFmtId="0" fontId="1" fillId="0" borderId="3"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3" fillId="0" borderId="0" xfId="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9" fillId="0" borderId="90"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8" fillId="0" borderId="27" xfId="0" applyFont="1" applyBorder="1" applyAlignment="1" applyProtection="1">
      <alignment horizontal="center" vertical="center"/>
    </xf>
    <xf numFmtId="0" fontId="18" fillId="0" borderId="45" xfId="0" applyFont="1" applyBorder="1" applyAlignment="1" applyProtection="1">
      <alignment horizontal="center" vertical="center"/>
    </xf>
    <xf numFmtId="0" fontId="9" fillId="0" borderId="26"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0" fillId="3" borderId="3"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91" xfId="0" applyFont="1" applyBorder="1" applyAlignment="1" applyProtection="1">
      <alignment horizontal="center" vertical="center"/>
      <protection locked="0"/>
    </xf>
    <xf numFmtId="0" fontId="9" fillId="0" borderId="87" xfId="0" applyFont="1" applyBorder="1" applyAlignment="1" applyProtection="1">
      <alignment horizontal="center" vertical="center"/>
      <protection locked="0"/>
    </xf>
    <xf numFmtId="0" fontId="18" fillId="0" borderId="36"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32" xfId="0" applyFont="1" applyBorder="1" applyAlignment="1" applyProtection="1">
      <alignment horizontal="center" vertical="center"/>
    </xf>
    <xf numFmtId="0" fontId="18" fillId="0" borderId="44" xfId="0" applyFont="1" applyBorder="1" applyAlignment="1" applyProtection="1">
      <alignment horizontal="center" vertical="center"/>
    </xf>
    <xf numFmtId="0" fontId="9" fillId="0" borderId="45" xfId="0" applyFont="1" applyBorder="1" applyAlignment="1" applyProtection="1">
      <alignment horizontal="center" vertical="center"/>
      <protection locked="0"/>
    </xf>
    <xf numFmtId="0" fontId="0" fillId="3" borderId="53"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protection locked="0"/>
    </xf>
    <xf numFmtId="0" fontId="0" fillId="3" borderId="29" xfId="0" applyFont="1" applyFill="1" applyBorder="1" applyAlignment="1" applyProtection="1">
      <alignment horizontal="center" vertical="center"/>
      <protection locked="0"/>
    </xf>
    <xf numFmtId="0" fontId="0" fillId="3" borderId="56"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center"/>
      <protection locked="0"/>
    </xf>
    <xf numFmtId="0" fontId="0" fillId="3" borderId="30" xfId="0" applyFont="1" applyFill="1" applyBorder="1" applyAlignment="1" applyProtection="1">
      <alignment horizontal="center" vertical="center"/>
      <protection locked="0"/>
    </xf>
    <xf numFmtId="0" fontId="1" fillId="3" borderId="75" xfId="0" applyFont="1" applyFill="1" applyBorder="1" applyAlignment="1" applyProtection="1">
      <alignment horizontal="center" vertical="center"/>
      <protection locked="0"/>
    </xf>
    <xf numFmtId="0" fontId="1" fillId="3" borderId="76" xfId="0" applyFont="1" applyFill="1" applyBorder="1" applyAlignment="1" applyProtection="1">
      <alignment horizontal="center" vertical="center"/>
      <protection locked="0"/>
    </xf>
    <xf numFmtId="0" fontId="1" fillId="3" borderId="77" xfId="0" applyFont="1" applyFill="1" applyBorder="1" applyAlignment="1" applyProtection="1">
      <alignment horizontal="center" vertical="center"/>
      <protection locked="0"/>
    </xf>
    <xf numFmtId="0" fontId="1" fillId="3" borderId="78" xfId="0" applyFont="1" applyFill="1" applyBorder="1" applyAlignment="1" applyProtection="1">
      <alignment horizontal="center" vertical="center"/>
      <protection locked="0"/>
    </xf>
    <xf numFmtId="0" fontId="1" fillId="3" borderId="79" xfId="0" applyFont="1" applyFill="1" applyBorder="1" applyAlignment="1" applyProtection="1">
      <alignment horizontal="center" vertical="center"/>
      <protection locked="0"/>
    </xf>
    <xf numFmtId="0" fontId="1" fillId="3" borderId="80" xfId="0" applyFont="1" applyFill="1" applyBorder="1" applyAlignment="1" applyProtection="1">
      <alignment horizontal="center" vertical="center"/>
      <protection locked="0"/>
    </xf>
    <xf numFmtId="0" fontId="1" fillId="3" borderId="82" xfId="0" applyFont="1" applyFill="1" applyBorder="1" applyAlignment="1" applyProtection="1">
      <alignment horizontal="center" vertical="center"/>
      <protection locked="0"/>
    </xf>
    <xf numFmtId="0" fontId="1" fillId="3" borderId="83" xfId="0" applyFont="1" applyFill="1" applyBorder="1" applyAlignment="1" applyProtection="1">
      <alignment horizontal="center" vertical="center"/>
      <protection locked="0"/>
    </xf>
    <xf numFmtId="0" fontId="1" fillId="3" borderId="84"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81" xfId="0" applyFont="1" applyFill="1" applyBorder="1" applyAlignment="1" applyProtection="1">
      <alignment horizontal="center" vertical="center" wrapText="1"/>
      <protection locked="0"/>
    </xf>
    <xf numFmtId="0" fontId="7" fillId="3" borderId="88"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0" fillId="6" borderId="18" xfId="0" applyFont="1" applyFill="1" applyBorder="1" applyAlignment="1" applyProtection="1">
      <alignment horizontal="center" vertical="center" wrapText="1"/>
      <protection locked="0"/>
    </xf>
    <xf numFmtId="0" fontId="0" fillId="6" borderId="17" xfId="0" applyFont="1" applyFill="1" applyBorder="1" applyAlignment="1" applyProtection="1">
      <alignment horizontal="center" vertical="center" wrapText="1"/>
      <protection locked="0"/>
    </xf>
    <xf numFmtId="0" fontId="0" fillId="6" borderId="20" xfId="0" applyFont="1" applyFill="1" applyBorder="1" applyAlignment="1" applyProtection="1">
      <alignment horizontal="center" vertical="center" wrapText="1"/>
      <protection locked="0"/>
    </xf>
    <xf numFmtId="0" fontId="0" fillId="6" borderId="19" xfId="0" applyFont="1" applyFill="1" applyBorder="1" applyAlignment="1" applyProtection="1">
      <alignment horizontal="center" vertical="center" wrapText="1"/>
      <protection locked="0"/>
    </xf>
    <xf numFmtId="0" fontId="0" fillId="6" borderId="22" xfId="0" applyFont="1" applyFill="1" applyBorder="1" applyAlignment="1" applyProtection="1">
      <alignment horizontal="center" vertical="center" wrapText="1"/>
      <protection locked="0"/>
    </xf>
    <xf numFmtId="0" fontId="0" fillId="6" borderId="21"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7" fillId="0" borderId="6" xfId="0" applyFont="1" applyBorder="1" applyAlignment="1" applyProtection="1">
      <alignment horizontal="left" shrinkToFit="1"/>
      <protection locked="0"/>
    </xf>
    <xf numFmtId="0" fontId="0" fillId="0" borderId="6" xfId="0" applyBorder="1" applyAlignment="1" applyProtection="1">
      <protection locked="0"/>
    </xf>
    <xf numFmtId="0" fontId="0" fillId="0" borderId="12" xfId="0" applyBorder="1" applyAlignment="1" applyProtection="1">
      <protection locked="0"/>
    </xf>
    <xf numFmtId="0" fontId="0" fillId="3" borderId="23" xfId="0" applyFont="1" applyFill="1" applyBorder="1" applyAlignment="1" applyProtection="1">
      <alignment horizontal="center" vertical="center" wrapText="1" shrinkToFit="1"/>
      <protection locked="0"/>
    </xf>
    <xf numFmtId="0" fontId="7" fillId="3" borderId="26" xfId="0" applyFont="1" applyFill="1" applyBorder="1" applyAlignment="1" applyProtection="1">
      <alignment horizontal="center" vertical="center" shrinkToFit="1"/>
      <protection locked="0"/>
    </xf>
    <xf numFmtId="0" fontId="7" fillId="3" borderId="27" xfId="0" applyFont="1" applyFill="1" applyBorder="1" applyAlignment="1" applyProtection="1">
      <alignment horizontal="center" vertical="center" shrinkToFit="1"/>
      <protection locked="0"/>
    </xf>
    <xf numFmtId="0" fontId="7" fillId="3" borderId="31"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0" fillId="3" borderId="24"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0" fillId="3" borderId="18"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xf numFmtId="0" fontId="15" fillId="3" borderId="18"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0" fillId="3" borderId="85" xfId="0" applyFont="1" applyFill="1" applyBorder="1" applyAlignment="1" applyProtection="1">
      <alignment horizontal="center" vertical="center"/>
      <protection locked="0"/>
    </xf>
    <xf numFmtId="0" fontId="0" fillId="3" borderId="86" xfId="0" applyFont="1" applyFill="1" applyBorder="1" applyAlignment="1" applyProtection="1">
      <alignment horizontal="center" vertical="center"/>
      <protection locked="0"/>
    </xf>
    <xf numFmtId="0" fontId="0" fillId="3" borderId="87" xfId="0" applyFont="1" applyFill="1" applyBorder="1" applyAlignment="1" applyProtection="1">
      <alignment horizontal="center" vertical="center"/>
      <protection locked="0"/>
    </xf>
    <xf numFmtId="0" fontId="0" fillId="3" borderId="32" xfId="0" applyFont="1" applyFill="1" applyBorder="1" applyAlignment="1" applyProtection="1">
      <alignment horizontal="center" vertical="center"/>
      <protection locked="0"/>
    </xf>
    <xf numFmtId="0" fontId="0" fillId="3" borderId="44" xfId="0" applyFont="1" applyFill="1" applyBorder="1" applyAlignment="1" applyProtection="1">
      <alignment horizontal="center" vertical="center" shrinkToFit="1"/>
      <protection locked="0"/>
    </xf>
    <xf numFmtId="0" fontId="0" fillId="3" borderId="86" xfId="0" applyFont="1" applyFill="1" applyBorder="1" applyAlignment="1" applyProtection="1">
      <alignment horizontal="center" vertical="center" shrinkToFit="1"/>
      <protection locked="0"/>
    </xf>
    <xf numFmtId="0" fontId="0" fillId="3" borderId="89" xfId="0" applyFont="1" applyFill="1" applyBorder="1" applyAlignment="1" applyProtection="1">
      <alignment horizontal="center" vertical="center"/>
      <protection locked="0"/>
    </xf>
    <xf numFmtId="0" fontId="0" fillId="3" borderId="43" xfId="0" applyFont="1" applyFill="1" applyBorder="1" applyAlignment="1" applyProtection="1">
      <alignment horizontal="center" vertical="center"/>
      <protection locked="0"/>
    </xf>
    <xf numFmtId="0" fontId="17" fillId="2" borderId="27"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protection locked="0"/>
    </xf>
    <xf numFmtId="0" fontId="17" fillId="2" borderId="33" xfId="0" applyFont="1" applyFill="1" applyBorder="1" applyAlignment="1" applyProtection="1">
      <alignment horizontal="center" vertical="center"/>
      <protection locked="0"/>
    </xf>
    <xf numFmtId="49" fontId="13" fillId="0" borderId="0" xfId="1" applyNumberForma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8" xfId="0" applyFont="1" applyBorder="1" applyAlignment="1" applyProtection="1">
      <alignment horizontal="left"/>
      <protection locked="0"/>
    </xf>
    <xf numFmtId="0" fontId="6" fillId="0" borderId="9"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5" fillId="0" borderId="0" xfId="0" applyFont="1" applyBorder="1" applyAlignment="1" applyProtection="1">
      <alignment horizontal="center" vertical="top"/>
      <protection locked="0"/>
    </xf>
    <xf numFmtId="0" fontId="5" fillId="0" borderId="12" xfId="0" applyFont="1" applyBorder="1" applyAlignment="1" applyProtection="1">
      <alignment horizontal="center" vertical="top"/>
      <protection locked="0"/>
    </xf>
    <xf numFmtId="0" fontId="0" fillId="0" borderId="0" xfId="0" applyFont="1" applyBorder="1" applyAlignment="1" applyProtection="1">
      <alignment horizontal="right" vertical="top"/>
      <protection locked="0"/>
    </xf>
    <xf numFmtId="0" fontId="0" fillId="0" borderId="0" xfId="0" applyFont="1" applyFill="1" applyBorder="1" applyAlignment="1" applyProtection="1">
      <alignment horizontal="right" vertical="top" wrapText="1"/>
      <protection locked="0"/>
    </xf>
    <xf numFmtId="0" fontId="0" fillId="3" borderId="74" xfId="0" applyFont="1" applyFill="1" applyBorder="1" applyAlignment="1" applyProtection="1">
      <alignment horizontal="center" vertical="center"/>
      <protection locked="0"/>
    </xf>
    <xf numFmtId="0" fontId="0" fillId="3" borderId="72"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0" fillId="3" borderId="37" xfId="0"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0" fillId="3" borderId="31"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0" borderId="73"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0" fillId="3" borderId="71" xfId="0" applyFont="1" applyFill="1" applyBorder="1" applyAlignment="1" applyProtection="1">
      <alignment horizontal="center" vertical="center"/>
      <protection locked="0"/>
    </xf>
    <xf numFmtId="0" fontId="0" fillId="3" borderId="35"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6" fillId="0" borderId="6" xfId="0" applyFont="1" applyFill="1" applyBorder="1" applyAlignment="1" applyProtection="1">
      <alignment horizontal="left"/>
      <protection locked="0"/>
    </xf>
    <xf numFmtId="0" fontId="6" fillId="0" borderId="12" xfId="0" applyFont="1" applyFill="1" applyBorder="1" applyAlignment="1" applyProtection="1">
      <alignment horizontal="left"/>
      <protection locked="0"/>
    </xf>
    <xf numFmtId="0" fontId="1" fillId="0" borderId="69" xfId="0" applyFont="1" applyFill="1" applyBorder="1" applyAlignment="1" applyProtection="1">
      <alignment horizontal="center" vertical="center"/>
      <protection locked="0"/>
    </xf>
    <xf numFmtId="0" fontId="1" fillId="0" borderId="70" xfId="0" applyFont="1" applyFill="1" applyBorder="1" applyAlignment="1" applyProtection="1">
      <alignment horizontal="center" vertical="center"/>
      <protection locked="0"/>
    </xf>
    <xf numFmtId="0" fontId="6" fillId="0" borderId="0" xfId="0" applyFont="1" applyFill="1" applyBorder="1" applyAlignment="1" applyProtection="1">
      <alignment horizontal="left"/>
      <protection locked="0"/>
    </xf>
    <xf numFmtId="0" fontId="1" fillId="3" borderId="26"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67"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3" borderId="53"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56"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2" fillId="3" borderId="57" xfId="0" applyFont="1" applyFill="1" applyBorder="1" applyAlignment="1" applyProtection="1">
      <alignment horizontal="center" vertical="top" textRotation="255"/>
      <protection locked="0"/>
    </xf>
    <xf numFmtId="0" fontId="12" fillId="3" borderId="58" xfId="0" applyFont="1" applyFill="1" applyBorder="1" applyAlignment="1" applyProtection="1">
      <alignment horizontal="center" vertical="top" textRotation="255"/>
      <protection locked="0"/>
    </xf>
    <xf numFmtId="0" fontId="1" fillId="3" borderId="35"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60" xfId="0" applyFont="1" applyFill="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0" fontId="1" fillId="0" borderId="64" xfId="0" applyFont="1" applyFill="1" applyBorder="1" applyAlignment="1" applyProtection="1">
      <alignment horizontal="center" vertical="center"/>
      <protection locked="0"/>
    </xf>
    <xf numFmtId="0" fontId="1" fillId="0" borderId="65" xfId="0" applyFont="1" applyFill="1" applyBorder="1" applyAlignment="1" applyProtection="1">
      <alignment horizontal="center" vertical="center"/>
      <protection locked="0"/>
    </xf>
    <xf numFmtId="0" fontId="1" fillId="0" borderId="66" xfId="0" applyFont="1" applyFill="1" applyBorder="1" applyAlignment="1" applyProtection="1">
      <alignment horizontal="center" vertical="center"/>
      <protection locked="0"/>
    </xf>
    <xf numFmtId="0" fontId="1" fillId="0" borderId="62"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protection locked="0"/>
    </xf>
    <xf numFmtId="0" fontId="7" fillId="3" borderId="53"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16" fillId="0" borderId="6"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shrinkToFit="1"/>
      <protection locked="0"/>
    </xf>
    <xf numFmtId="0" fontId="0" fillId="3" borderId="19" xfId="0" applyFont="1" applyFill="1" applyBorder="1" applyAlignment="1" applyProtection="1">
      <alignment horizontal="center" vertical="center" shrinkToFit="1"/>
      <protection locked="0"/>
    </xf>
    <xf numFmtId="0" fontId="0" fillId="3" borderId="16" xfId="0" applyFont="1" applyFill="1" applyBorder="1" applyAlignment="1" applyProtection="1">
      <alignment horizontal="center" vertical="center" shrinkToFit="1"/>
      <protection locked="0"/>
    </xf>
    <xf numFmtId="0" fontId="7" fillId="5" borderId="54" xfId="0" applyFont="1" applyFill="1" applyBorder="1" applyAlignment="1" applyProtection="1">
      <alignment horizontal="center" vertical="center" shrinkToFit="1"/>
      <protection locked="0"/>
    </xf>
    <xf numFmtId="0" fontId="7" fillId="5" borderId="55"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6" fillId="5" borderId="54" xfId="0" applyFont="1" applyFill="1" applyBorder="1" applyAlignment="1" applyProtection="1">
      <alignment horizontal="center" vertical="center" shrinkToFit="1"/>
      <protection locked="0"/>
    </xf>
    <xf numFmtId="0" fontId="6" fillId="5" borderId="55" xfId="0" applyFont="1" applyFill="1" applyBorder="1" applyAlignment="1" applyProtection="1">
      <alignment horizontal="center" vertical="center" shrinkToFit="1"/>
      <protection locked="0"/>
    </xf>
    <xf numFmtId="0" fontId="0" fillId="3" borderId="10" xfId="0" applyFont="1" applyFill="1" applyBorder="1" applyAlignment="1" applyProtection="1">
      <alignment horizontal="center" vertical="center" shrinkToFi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5" fillId="0" borderId="0" xfId="0" applyFont="1" applyFill="1" applyBorder="1" applyAlignment="1" applyProtection="1">
      <alignment horizontal="center" vertical="center" shrinkToFit="1"/>
      <protection locked="0"/>
    </xf>
    <xf numFmtId="0" fontId="15" fillId="0" borderId="5" xfId="0" applyNumberFormat="1" applyFont="1" applyFill="1" applyBorder="1" applyAlignment="1" applyProtection="1">
      <alignment horizontal="center" vertical="center" shrinkToFit="1"/>
      <protection locked="0"/>
    </xf>
    <xf numFmtId="0" fontId="15" fillId="0" borderId="6" xfId="0" applyNumberFormat="1" applyFont="1" applyFill="1" applyBorder="1" applyAlignment="1" applyProtection="1">
      <alignment horizontal="center" vertical="center" shrinkToFit="1"/>
      <protection locked="0"/>
    </xf>
    <xf numFmtId="0" fontId="15" fillId="0" borderId="3" xfId="0" applyNumberFormat="1" applyFont="1" applyFill="1" applyBorder="1" applyAlignment="1" applyProtection="1">
      <alignment horizontal="center" vertical="center" shrinkToFit="1"/>
      <protection locked="0"/>
    </xf>
    <xf numFmtId="0" fontId="15" fillId="0" borderId="0" xfId="0" applyNumberFormat="1" applyFont="1" applyFill="1" applyBorder="1" applyAlignment="1" applyProtection="1">
      <alignment horizontal="center" vertical="center" shrinkToFit="1"/>
      <protection locked="0"/>
    </xf>
    <xf numFmtId="0" fontId="15" fillId="0" borderId="11" xfId="0" applyNumberFormat="1" applyFont="1" applyFill="1" applyBorder="1" applyAlignment="1" applyProtection="1">
      <alignment horizontal="center" vertical="center" shrinkToFit="1"/>
      <protection locked="0"/>
    </xf>
    <xf numFmtId="0" fontId="15" fillId="0" borderId="12" xfId="0" applyNumberFormat="1" applyFont="1" applyFill="1" applyBorder="1" applyAlignment="1" applyProtection="1">
      <alignment horizontal="center" vertical="center" shrinkToFit="1"/>
      <protection locked="0"/>
    </xf>
    <xf numFmtId="0" fontId="0" fillId="6" borderId="18" xfId="0" applyFont="1" applyFill="1" applyBorder="1" applyAlignment="1" applyProtection="1">
      <alignment horizontal="center" vertical="center" wrapText="1" shrinkToFit="1"/>
      <protection locked="0"/>
    </xf>
    <xf numFmtId="0" fontId="7" fillId="6" borderId="17" xfId="0" applyFont="1" applyFill="1" applyBorder="1" applyAlignment="1" applyProtection="1">
      <alignment horizontal="center" vertical="center" shrinkToFit="1"/>
      <protection locked="0"/>
    </xf>
    <xf numFmtId="0" fontId="7" fillId="6" borderId="20" xfId="0" applyFont="1" applyFill="1" applyBorder="1" applyAlignment="1" applyProtection="1">
      <alignment horizontal="center" vertical="center" shrinkToFit="1"/>
      <protection locked="0"/>
    </xf>
    <xf numFmtId="0" fontId="7" fillId="6" borderId="19"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0" fontId="7" fillId="6" borderId="21"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3"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7" fillId="3" borderId="23"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32"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1" fillId="0" borderId="6" xfId="0" applyFont="1" applyFill="1" applyBorder="1" applyAlignment="1" applyProtection="1">
      <alignment horizontal="left" vertical="top"/>
      <protection locked="0"/>
    </xf>
    <xf numFmtId="0" fontId="1" fillId="0" borderId="0" xfId="0"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0" fontId="7" fillId="3" borderId="5" xfId="0" applyFont="1" applyFill="1" applyBorder="1" applyAlignment="1" applyProtection="1">
      <alignment horizontal="center" vertical="center" wrapText="1" shrinkToFit="1"/>
      <protection locked="0"/>
    </xf>
    <xf numFmtId="0" fontId="7" fillId="3" borderId="3"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7" fillId="3" borderId="11" xfId="0" applyFont="1" applyFill="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7" fillId="0" borderId="7"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0" fillId="3" borderId="5" xfId="0" applyFont="1" applyFill="1" applyBorder="1" applyAlignment="1" applyProtection="1">
      <alignment horizontal="center" vertical="center" wrapText="1" shrinkToFit="1"/>
      <protection locked="0"/>
    </xf>
    <xf numFmtId="0" fontId="6" fillId="5" borderId="6"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6" fillId="5" borderId="12" xfId="0" applyFont="1" applyFill="1" applyBorder="1" applyAlignment="1" applyProtection="1">
      <alignment horizontal="center" vertical="center" shrinkToFit="1"/>
      <protection locked="0"/>
    </xf>
    <xf numFmtId="0" fontId="0" fillId="6" borderId="6" xfId="0" applyFont="1" applyFill="1" applyBorder="1" applyAlignment="1" applyProtection="1">
      <alignment horizontal="center" vertical="center" shrinkToFit="1"/>
      <protection locked="0"/>
    </xf>
    <xf numFmtId="0" fontId="0" fillId="6" borderId="48" xfId="0" applyFont="1" applyFill="1" applyBorder="1" applyAlignment="1" applyProtection="1">
      <alignment horizontal="center" vertical="center" shrinkToFit="1"/>
      <protection locked="0"/>
    </xf>
    <xf numFmtId="0" fontId="0" fillId="6" borderId="20" xfId="0" applyFont="1" applyFill="1" applyBorder="1" applyAlignment="1" applyProtection="1">
      <alignment horizontal="center" vertical="center" shrinkToFit="1"/>
      <protection locked="0"/>
    </xf>
    <xf numFmtId="0" fontId="0" fillId="6" borderId="0" xfId="0" applyFont="1" applyFill="1" applyBorder="1" applyAlignment="1" applyProtection="1">
      <alignment horizontal="center" vertical="center" shrinkToFit="1"/>
      <protection locked="0"/>
    </xf>
    <xf numFmtId="0" fontId="0" fillId="6" borderId="49" xfId="0" applyFont="1" applyFill="1" applyBorder="1" applyAlignment="1" applyProtection="1">
      <alignment horizontal="center" vertical="center" shrinkToFit="1"/>
      <protection locked="0"/>
    </xf>
    <xf numFmtId="0" fontId="0" fillId="6" borderId="22" xfId="0" applyFont="1" applyFill="1" applyBorder="1" applyAlignment="1" applyProtection="1">
      <alignment horizontal="center" vertical="center" shrinkToFit="1"/>
      <protection locked="0"/>
    </xf>
    <xf numFmtId="0" fontId="0" fillId="6" borderId="12" xfId="0" applyFont="1" applyFill="1" applyBorder="1" applyAlignment="1" applyProtection="1">
      <alignment horizontal="center" vertical="center" shrinkToFit="1"/>
      <protection locked="0"/>
    </xf>
    <xf numFmtId="0" fontId="0" fillId="6" borderId="50"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7" fillId="3" borderId="4" xfId="0" applyFont="1" applyFill="1" applyBorder="1" applyAlignment="1" applyProtection="1">
      <alignment horizontal="center" vertical="center"/>
      <protection locked="0"/>
    </xf>
    <xf numFmtId="0" fontId="0" fillId="3" borderId="45" xfId="0" applyFont="1" applyFill="1" applyBorder="1" applyAlignment="1" applyProtection="1">
      <alignment horizontal="center" vertical="center"/>
      <protection locked="0"/>
    </xf>
    <xf numFmtId="0" fontId="0" fillId="3" borderId="46" xfId="0" applyFont="1" applyFill="1" applyBorder="1" applyAlignment="1" applyProtection="1">
      <alignment horizontal="center" vertical="center"/>
      <protection locked="0"/>
    </xf>
    <xf numFmtId="0" fontId="0" fillId="3" borderId="47"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center" shrinkToFit="1"/>
      <protection locked="0"/>
    </xf>
    <xf numFmtId="0" fontId="7" fillId="3" borderId="35" xfId="0" applyFont="1" applyFill="1" applyBorder="1" applyAlignment="1" applyProtection="1">
      <alignment horizontal="center" vertical="center"/>
      <protection locked="0"/>
    </xf>
    <xf numFmtId="0" fontId="7" fillId="3" borderId="36" xfId="0" applyFont="1" applyFill="1" applyBorder="1" applyAlignment="1" applyProtection="1">
      <alignment horizontal="center" vertical="center"/>
      <protection locked="0"/>
    </xf>
    <xf numFmtId="0" fontId="7" fillId="3" borderId="37"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30" xfId="0" applyFont="1" applyFill="1" applyBorder="1" applyAlignment="1" applyProtection="1">
      <alignment horizontal="center" vertical="center"/>
      <protection locked="0"/>
    </xf>
    <xf numFmtId="0" fontId="13" fillId="0" borderId="27" xfId="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42"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5" fillId="0" borderId="5"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top" shrinkToFit="1"/>
      <protection locked="0"/>
    </xf>
    <xf numFmtId="0" fontId="5" fillId="0" borderId="12"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right" vertical="top"/>
      <protection locked="0"/>
    </xf>
    <xf numFmtId="49" fontId="0" fillId="0" borderId="6"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7"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0" fontId="0" fillId="3" borderId="45" xfId="0" applyFont="1" applyFill="1" applyBorder="1" applyAlignment="1" applyProtection="1">
      <alignment horizontal="center" vertical="center" shrinkToFit="1"/>
      <protection locked="0"/>
    </xf>
    <xf numFmtId="0" fontId="0" fillId="3" borderId="46" xfId="0" applyFont="1" applyFill="1" applyBorder="1" applyAlignment="1" applyProtection="1">
      <alignment horizontal="center" vertical="center" shrinkToFit="1"/>
      <protection locked="0"/>
    </xf>
    <xf numFmtId="0" fontId="0" fillId="3" borderId="73" xfId="0" applyFont="1" applyFill="1" applyBorder="1" applyAlignment="1" applyProtection="1">
      <alignment horizontal="center" vertical="center" shrinkToFit="1"/>
      <protection locked="0"/>
    </xf>
    <xf numFmtId="0" fontId="1" fillId="0" borderId="41" xfId="0" applyFont="1" applyBorder="1" applyAlignment="1" applyProtection="1">
      <alignment horizontal="center" vertical="center"/>
      <protection locked="0"/>
    </xf>
    <xf numFmtId="0" fontId="1" fillId="0" borderId="97" xfId="0" applyFont="1" applyBorder="1" applyAlignment="1" applyProtection="1">
      <alignment horizontal="center" vertical="center"/>
      <protection locked="0"/>
    </xf>
    <xf numFmtId="0" fontId="1" fillId="0" borderId="98"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3"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try@sakai-ysf.net" TargetMode="External"/><Relationship Id="rId2" Type="http://schemas.openxmlformats.org/officeDocument/2006/relationships/hyperlink" Target="mailto:entry@sakai-ysf.net" TargetMode="External"/><Relationship Id="rId1" Type="http://schemas.openxmlformats.org/officeDocument/2006/relationships/hyperlink" Target="mailto:entry@sakai-ysf.n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04"/>
  <sheetViews>
    <sheetView tabSelected="1" view="pageBreakPreview" topLeftCell="A121" zoomScaleNormal="100" zoomScaleSheetLayoutView="100" workbookViewId="0">
      <selection activeCell="A154" sqref="A154:S155"/>
    </sheetView>
  </sheetViews>
  <sheetFormatPr defaultRowHeight="12"/>
  <cols>
    <col min="1" max="28" width="3.375" style="1" customWidth="1"/>
    <col min="29" max="47" width="2.875" style="1" customWidth="1"/>
    <col min="48" max="235" width="9" style="1"/>
    <col min="236" max="263" width="3.375" style="1" customWidth="1"/>
    <col min="264" max="303" width="2.875" style="1" customWidth="1"/>
    <col min="304" max="491" width="9" style="1"/>
    <col min="492" max="519" width="3.375" style="1" customWidth="1"/>
    <col min="520" max="559" width="2.875" style="1" customWidth="1"/>
    <col min="560" max="747" width="9" style="1"/>
    <col min="748" max="775" width="3.375" style="1" customWidth="1"/>
    <col min="776" max="815" width="2.875" style="1" customWidth="1"/>
    <col min="816" max="1003" width="9" style="1"/>
    <col min="1004" max="1031" width="3.375" style="1" customWidth="1"/>
    <col min="1032" max="1071" width="2.875" style="1" customWidth="1"/>
    <col min="1072" max="1259" width="9" style="1"/>
    <col min="1260" max="1287" width="3.375" style="1" customWidth="1"/>
    <col min="1288" max="1327" width="2.875" style="1" customWidth="1"/>
    <col min="1328" max="1515" width="9" style="1"/>
    <col min="1516" max="1543" width="3.375" style="1" customWidth="1"/>
    <col min="1544" max="1583" width="2.875" style="1" customWidth="1"/>
    <col min="1584" max="1771" width="9" style="1"/>
    <col min="1772" max="1799" width="3.375" style="1" customWidth="1"/>
    <col min="1800" max="1839" width="2.875" style="1" customWidth="1"/>
    <col min="1840" max="2027" width="9" style="1"/>
    <col min="2028" max="2055" width="3.375" style="1" customWidth="1"/>
    <col min="2056" max="2095" width="2.875" style="1" customWidth="1"/>
    <col min="2096" max="2283" width="9" style="1"/>
    <col min="2284" max="2311" width="3.375" style="1" customWidth="1"/>
    <col min="2312" max="2351" width="2.875" style="1" customWidth="1"/>
    <col min="2352" max="2539" width="9" style="1"/>
    <col min="2540" max="2567" width="3.375" style="1" customWidth="1"/>
    <col min="2568" max="2607" width="2.875" style="1" customWidth="1"/>
    <col min="2608" max="2795" width="9" style="1"/>
    <col min="2796" max="2823" width="3.375" style="1" customWidth="1"/>
    <col min="2824" max="2863" width="2.875" style="1" customWidth="1"/>
    <col min="2864" max="3051" width="9" style="1"/>
    <col min="3052" max="3079" width="3.375" style="1" customWidth="1"/>
    <col min="3080" max="3119" width="2.875" style="1" customWidth="1"/>
    <col min="3120" max="3307" width="9" style="1"/>
    <col min="3308" max="3335" width="3.375" style="1" customWidth="1"/>
    <col min="3336" max="3375" width="2.875" style="1" customWidth="1"/>
    <col min="3376" max="3563" width="9" style="1"/>
    <col min="3564" max="3591" width="3.375" style="1" customWidth="1"/>
    <col min="3592" max="3631" width="2.875" style="1" customWidth="1"/>
    <col min="3632" max="3819" width="9" style="1"/>
    <col min="3820" max="3847" width="3.375" style="1" customWidth="1"/>
    <col min="3848" max="3887" width="2.875" style="1" customWidth="1"/>
    <col min="3888" max="4075" width="9" style="1"/>
    <col min="4076" max="4103" width="3.375" style="1" customWidth="1"/>
    <col min="4104" max="4143" width="2.875" style="1" customWidth="1"/>
    <col min="4144" max="4331" width="9" style="1"/>
    <col min="4332" max="4359" width="3.375" style="1" customWidth="1"/>
    <col min="4360" max="4399" width="2.875" style="1" customWidth="1"/>
    <col min="4400" max="4587" width="9" style="1"/>
    <col min="4588" max="4615" width="3.375" style="1" customWidth="1"/>
    <col min="4616" max="4655" width="2.875" style="1" customWidth="1"/>
    <col min="4656" max="4843" width="9" style="1"/>
    <col min="4844" max="4871" width="3.375" style="1" customWidth="1"/>
    <col min="4872" max="4911" width="2.875" style="1" customWidth="1"/>
    <col min="4912" max="5099" width="9" style="1"/>
    <col min="5100" max="5127" width="3.375" style="1" customWidth="1"/>
    <col min="5128" max="5167" width="2.875" style="1" customWidth="1"/>
    <col min="5168" max="5355" width="9" style="1"/>
    <col min="5356" max="5383" width="3.375" style="1" customWidth="1"/>
    <col min="5384" max="5423" width="2.875" style="1" customWidth="1"/>
    <col min="5424" max="5611" width="9" style="1"/>
    <col min="5612" max="5639" width="3.375" style="1" customWidth="1"/>
    <col min="5640" max="5679" width="2.875" style="1" customWidth="1"/>
    <col min="5680" max="5867" width="9" style="1"/>
    <col min="5868" max="5895" width="3.375" style="1" customWidth="1"/>
    <col min="5896" max="5935" width="2.875" style="1" customWidth="1"/>
    <col min="5936" max="6123" width="9" style="1"/>
    <col min="6124" max="6151" width="3.375" style="1" customWidth="1"/>
    <col min="6152" max="6191" width="2.875" style="1" customWidth="1"/>
    <col min="6192" max="6379" width="9" style="1"/>
    <col min="6380" max="6407" width="3.375" style="1" customWidth="1"/>
    <col min="6408" max="6447" width="2.875" style="1" customWidth="1"/>
    <col min="6448" max="6635" width="9" style="1"/>
    <col min="6636" max="6663" width="3.375" style="1" customWidth="1"/>
    <col min="6664" max="6703" width="2.875" style="1" customWidth="1"/>
    <col min="6704" max="6891" width="9" style="1"/>
    <col min="6892" max="6919" width="3.375" style="1" customWidth="1"/>
    <col min="6920" max="6959" width="2.875" style="1" customWidth="1"/>
    <col min="6960" max="7147" width="9" style="1"/>
    <col min="7148" max="7175" width="3.375" style="1" customWidth="1"/>
    <col min="7176" max="7215" width="2.875" style="1" customWidth="1"/>
    <col min="7216" max="7403" width="9" style="1"/>
    <col min="7404" max="7431" width="3.375" style="1" customWidth="1"/>
    <col min="7432" max="7471" width="2.875" style="1" customWidth="1"/>
    <col min="7472" max="7659" width="9" style="1"/>
    <col min="7660" max="7687" width="3.375" style="1" customWidth="1"/>
    <col min="7688" max="7727" width="2.875" style="1" customWidth="1"/>
    <col min="7728" max="7915" width="9" style="1"/>
    <col min="7916" max="7943" width="3.375" style="1" customWidth="1"/>
    <col min="7944" max="7983" width="2.875" style="1" customWidth="1"/>
    <col min="7984" max="8171" width="9" style="1"/>
    <col min="8172" max="8199" width="3.375" style="1" customWidth="1"/>
    <col min="8200" max="8239" width="2.875" style="1" customWidth="1"/>
    <col min="8240" max="8427" width="9" style="1"/>
    <col min="8428" max="8455" width="3.375" style="1" customWidth="1"/>
    <col min="8456" max="8495" width="2.875" style="1" customWidth="1"/>
    <col min="8496" max="8683" width="9" style="1"/>
    <col min="8684" max="8711" width="3.375" style="1" customWidth="1"/>
    <col min="8712" max="8751" width="2.875" style="1" customWidth="1"/>
    <col min="8752" max="8939" width="9" style="1"/>
    <col min="8940" max="8967" width="3.375" style="1" customWidth="1"/>
    <col min="8968" max="9007" width="2.875" style="1" customWidth="1"/>
    <col min="9008" max="9195" width="9" style="1"/>
    <col min="9196" max="9223" width="3.375" style="1" customWidth="1"/>
    <col min="9224" max="9263" width="2.875" style="1" customWidth="1"/>
    <col min="9264" max="9451" width="9" style="1"/>
    <col min="9452" max="9479" width="3.375" style="1" customWidth="1"/>
    <col min="9480" max="9519" width="2.875" style="1" customWidth="1"/>
    <col min="9520" max="9707" width="9" style="1"/>
    <col min="9708" max="9735" width="3.375" style="1" customWidth="1"/>
    <col min="9736" max="9775" width="2.875" style="1" customWidth="1"/>
    <col min="9776" max="9963" width="9" style="1"/>
    <col min="9964" max="9991" width="3.375" style="1" customWidth="1"/>
    <col min="9992" max="10031" width="2.875" style="1" customWidth="1"/>
    <col min="10032" max="10219" width="9" style="1"/>
    <col min="10220" max="10247" width="3.375" style="1" customWidth="1"/>
    <col min="10248" max="10287" width="2.875" style="1" customWidth="1"/>
    <col min="10288" max="10475" width="9" style="1"/>
    <col min="10476" max="10503" width="3.375" style="1" customWidth="1"/>
    <col min="10504" max="10543" width="2.875" style="1" customWidth="1"/>
    <col min="10544" max="10731" width="9" style="1"/>
    <col min="10732" max="10759" width="3.375" style="1" customWidth="1"/>
    <col min="10760" max="10799" width="2.875" style="1" customWidth="1"/>
    <col min="10800" max="10987" width="9" style="1"/>
    <col min="10988" max="11015" width="3.375" style="1" customWidth="1"/>
    <col min="11016" max="11055" width="2.875" style="1" customWidth="1"/>
    <col min="11056" max="11243" width="9" style="1"/>
    <col min="11244" max="11271" width="3.375" style="1" customWidth="1"/>
    <col min="11272" max="11311" width="2.875" style="1" customWidth="1"/>
    <col min="11312" max="11499" width="9" style="1"/>
    <col min="11500" max="11527" width="3.375" style="1" customWidth="1"/>
    <col min="11528" max="11567" width="2.875" style="1" customWidth="1"/>
    <col min="11568" max="11755" width="9" style="1"/>
    <col min="11756" max="11783" width="3.375" style="1" customWidth="1"/>
    <col min="11784" max="11823" width="2.875" style="1" customWidth="1"/>
    <col min="11824" max="12011" width="9" style="1"/>
    <col min="12012" max="12039" width="3.375" style="1" customWidth="1"/>
    <col min="12040" max="12079" width="2.875" style="1" customWidth="1"/>
    <col min="12080" max="12267" width="9" style="1"/>
    <col min="12268" max="12295" width="3.375" style="1" customWidth="1"/>
    <col min="12296" max="12335" width="2.875" style="1" customWidth="1"/>
    <col min="12336" max="12523" width="9" style="1"/>
    <col min="12524" max="12551" width="3.375" style="1" customWidth="1"/>
    <col min="12552" max="12591" width="2.875" style="1" customWidth="1"/>
    <col min="12592" max="12779" width="9" style="1"/>
    <col min="12780" max="12807" width="3.375" style="1" customWidth="1"/>
    <col min="12808" max="12847" width="2.875" style="1" customWidth="1"/>
    <col min="12848" max="13035" width="9" style="1"/>
    <col min="13036" max="13063" width="3.375" style="1" customWidth="1"/>
    <col min="13064" max="13103" width="2.875" style="1" customWidth="1"/>
    <col min="13104" max="13291" width="9" style="1"/>
    <col min="13292" max="13319" width="3.375" style="1" customWidth="1"/>
    <col min="13320" max="13359" width="2.875" style="1" customWidth="1"/>
    <col min="13360" max="13547" width="9" style="1"/>
    <col min="13548" max="13575" width="3.375" style="1" customWidth="1"/>
    <col min="13576" max="13615" width="2.875" style="1" customWidth="1"/>
    <col min="13616" max="13803" width="9" style="1"/>
    <col min="13804" max="13831" width="3.375" style="1" customWidth="1"/>
    <col min="13832" max="13871" width="2.875" style="1" customWidth="1"/>
    <col min="13872" max="14059" width="9" style="1"/>
    <col min="14060" max="14087" width="3.375" style="1" customWidth="1"/>
    <col min="14088" max="14127" width="2.875" style="1" customWidth="1"/>
    <col min="14128" max="14315" width="9" style="1"/>
    <col min="14316" max="14343" width="3.375" style="1" customWidth="1"/>
    <col min="14344" max="14383" width="2.875" style="1" customWidth="1"/>
    <col min="14384" max="14571" width="9" style="1"/>
    <col min="14572" max="14599" width="3.375" style="1" customWidth="1"/>
    <col min="14600" max="14639" width="2.875" style="1" customWidth="1"/>
    <col min="14640" max="14827" width="9" style="1"/>
    <col min="14828" max="14855" width="3.375" style="1" customWidth="1"/>
    <col min="14856" max="14895" width="2.875" style="1" customWidth="1"/>
    <col min="14896" max="15083" width="9" style="1"/>
    <col min="15084" max="15111" width="3.375" style="1" customWidth="1"/>
    <col min="15112" max="15151" width="2.875" style="1" customWidth="1"/>
    <col min="15152" max="15339" width="9" style="1"/>
    <col min="15340" max="15367" width="3.375" style="1" customWidth="1"/>
    <col min="15368" max="15407" width="2.875" style="1" customWidth="1"/>
    <col min="15408" max="15595" width="9" style="1"/>
    <col min="15596" max="15623" width="3.375" style="1" customWidth="1"/>
    <col min="15624" max="15663" width="2.875" style="1" customWidth="1"/>
    <col min="15664" max="15851" width="9" style="1"/>
    <col min="15852" max="15879" width="3.375" style="1" customWidth="1"/>
    <col min="15880" max="15919" width="2.875" style="1" customWidth="1"/>
    <col min="15920" max="16107" width="9" style="1"/>
    <col min="16108" max="16135" width="3.375" style="1" customWidth="1"/>
    <col min="16136" max="16175" width="2.875" style="1" customWidth="1"/>
    <col min="16176" max="16384" width="9" style="1"/>
  </cols>
  <sheetData>
    <row r="1" spans="1:71" ht="9" customHeight="1" thickBot="1"/>
    <row r="2" spans="1:71" ht="13.5" customHeight="1" thickBot="1">
      <c r="A2" s="2" t="s">
        <v>0</v>
      </c>
      <c r="B2" s="3"/>
      <c r="C2" s="4"/>
      <c r="D2" s="474" t="s">
        <v>1</v>
      </c>
      <c r="E2" s="475"/>
      <c r="F2" s="475"/>
      <c r="G2" s="475"/>
      <c r="H2" s="475"/>
      <c r="I2" s="475"/>
      <c r="J2" s="475"/>
      <c r="K2" s="475"/>
      <c r="L2" s="475"/>
      <c r="M2" s="475"/>
      <c r="N2" s="475"/>
      <c r="O2" s="475"/>
      <c r="P2" s="475"/>
      <c r="Q2" s="475"/>
      <c r="R2" s="475"/>
      <c r="S2" s="475"/>
      <c r="T2" s="475"/>
      <c r="U2" s="475"/>
      <c r="V2" s="475"/>
      <c r="W2" s="475"/>
      <c r="X2" s="475"/>
      <c r="Y2" s="475"/>
      <c r="Z2" s="475"/>
      <c r="AA2" s="475"/>
      <c r="AB2" s="475"/>
    </row>
    <row r="3" spans="1:71" ht="9" customHeight="1" thickBot="1">
      <c r="A3" s="2"/>
      <c r="B3" s="5"/>
      <c r="C3" s="5"/>
      <c r="D3" s="5"/>
      <c r="E3" s="6"/>
      <c r="F3" s="6"/>
      <c r="G3" s="6"/>
      <c r="H3" s="6"/>
      <c r="I3" s="6"/>
      <c r="J3" s="6"/>
      <c r="K3" s="6"/>
      <c r="L3" s="6"/>
      <c r="M3" s="6"/>
      <c r="N3" s="6"/>
      <c r="O3" s="6"/>
      <c r="P3" s="6"/>
      <c r="Q3" s="6"/>
      <c r="R3" s="6"/>
      <c r="S3" s="6"/>
      <c r="T3" s="6"/>
      <c r="U3" s="6"/>
      <c r="V3" s="6"/>
      <c r="W3" s="6"/>
      <c r="X3" s="6"/>
      <c r="Y3" s="6"/>
      <c r="Z3" s="6"/>
      <c r="AA3" s="6"/>
      <c r="AB3" s="6"/>
    </row>
    <row r="4" spans="1:71" ht="11.25" customHeight="1">
      <c r="A4" s="366" t="s">
        <v>88</v>
      </c>
      <c r="B4" s="366"/>
      <c r="C4" s="366"/>
      <c r="D4" s="366"/>
      <c r="E4" s="366"/>
      <c r="F4" s="366"/>
      <c r="G4" s="366"/>
      <c r="H4" s="366"/>
      <c r="I4" s="366"/>
      <c r="J4" s="366"/>
      <c r="K4" s="366"/>
      <c r="L4" s="366"/>
      <c r="M4" s="366"/>
      <c r="N4" s="366"/>
      <c r="O4" s="366"/>
      <c r="P4" s="366"/>
      <c r="Q4" s="366"/>
      <c r="R4" s="366"/>
      <c r="S4" s="366"/>
      <c r="T4" s="7"/>
      <c r="U4" s="8"/>
      <c r="V4" s="476" t="s">
        <v>80</v>
      </c>
      <c r="W4" s="477"/>
      <c r="X4" s="478"/>
      <c r="Z4" s="232" t="s">
        <v>2</v>
      </c>
      <c r="AA4" s="233"/>
      <c r="AB4" s="234"/>
      <c r="AC4" s="9"/>
    </row>
    <row r="5" spans="1:71" ht="11.25" customHeight="1" thickBot="1">
      <c r="A5" s="366"/>
      <c r="B5" s="366"/>
      <c r="C5" s="366"/>
      <c r="D5" s="366"/>
      <c r="E5" s="366"/>
      <c r="F5" s="366"/>
      <c r="G5" s="366"/>
      <c r="H5" s="366"/>
      <c r="I5" s="366"/>
      <c r="J5" s="366"/>
      <c r="K5" s="366"/>
      <c r="L5" s="366"/>
      <c r="M5" s="366"/>
      <c r="N5" s="366"/>
      <c r="O5" s="366"/>
      <c r="P5" s="366"/>
      <c r="Q5" s="366"/>
      <c r="R5" s="366"/>
      <c r="S5" s="366"/>
      <c r="T5" s="7"/>
      <c r="U5" s="8"/>
      <c r="V5" s="479"/>
      <c r="W5" s="480"/>
      <c r="X5" s="481"/>
      <c r="Y5" s="10"/>
      <c r="Z5" s="235"/>
      <c r="AA5" s="236"/>
      <c r="AB5" s="237"/>
      <c r="AC5" s="9"/>
    </row>
    <row r="6" spans="1:71" ht="11.25" customHeight="1">
      <c r="A6" s="482" t="s">
        <v>3</v>
      </c>
      <c r="B6" s="482"/>
      <c r="C6" s="482"/>
      <c r="D6" s="482"/>
      <c r="E6" s="482"/>
      <c r="F6" s="482"/>
      <c r="G6" s="482"/>
      <c r="H6" s="482"/>
      <c r="I6" s="482"/>
      <c r="J6" s="482"/>
      <c r="K6" s="482"/>
      <c r="L6" s="482"/>
      <c r="M6" s="482"/>
      <c r="N6" s="482"/>
      <c r="O6" s="482"/>
      <c r="P6" s="482"/>
      <c r="Q6" s="482"/>
      <c r="R6" s="482"/>
      <c r="S6" s="482"/>
      <c r="T6" s="11"/>
      <c r="U6" s="12"/>
      <c r="V6" s="12"/>
      <c r="W6" s="12"/>
      <c r="X6" s="12"/>
      <c r="Y6" s="10"/>
      <c r="Z6" s="13"/>
      <c r="AA6" s="13"/>
      <c r="AB6" s="13"/>
      <c r="AC6" s="9"/>
    </row>
    <row r="7" spans="1:71" s="16" customFormat="1" ht="16.5" customHeight="1" thickBot="1">
      <c r="A7" s="483"/>
      <c r="B7" s="483"/>
      <c r="C7" s="483"/>
      <c r="D7" s="483"/>
      <c r="E7" s="483"/>
      <c r="F7" s="483"/>
      <c r="G7" s="483"/>
      <c r="H7" s="483"/>
      <c r="I7" s="483"/>
      <c r="J7" s="483"/>
      <c r="K7" s="483"/>
      <c r="L7" s="483"/>
      <c r="M7" s="483"/>
      <c r="N7" s="483"/>
      <c r="O7" s="483"/>
      <c r="P7" s="483"/>
      <c r="Q7" s="483"/>
      <c r="R7" s="483"/>
      <c r="S7" s="483"/>
      <c r="T7" s="484" t="s">
        <v>4</v>
      </c>
      <c r="U7" s="484"/>
      <c r="V7" s="241">
        <v>2017</v>
      </c>
      <c r="W7" s="241"/>
      <c r="X7" s="14" t="s">
        <v>5</v>
      </c>
      <c r="Y7" s="14"/>
      <c r="Z7" s="14" t="s">
        <v>6</v>
      </c>
      <c r="AA7" s="14"/>
      <c r="AB7" s="14" t="s">
        <v>7</v>
      </c>
      <c r="AC7" s="15"/>
    </row>
    <row r="8" spans="1:71" ht="12" customHeight="1">
      <c r="A8" s="162" t="s">
        <v>8</v>
      </c>
      <c r="B8" s="163"/>
      <c r="C8" s="164"/>
      <c r="D8" s="499"/>
      <c r="E8" s="499"/>
      <c r="F8" s="499"/>
      <c r="G8" s="499"/>
      <c r="H8" s="499"/>
      <c r="I8" s="499"/>
      <c r="J8" s="499"/>
      <c r="K8" s="499"/>
      <c r="L8" s="499"/>
      <c r="M8" s="499"/>
      <c r="N8" s="499"/>
      <c r="O8" s="499"/>
      <c r="P8" s="499"/>
      <c r="Q8" s="499"/>
      <c r="R8" s="499"/>
      <c r="S8" s="499"/>
      <c r="T8" s="499"/>
      <c r="U8" s="499"/>
      <c r="V8" s="156" t="s">
        <v>9</v>
      </c>
      <c r="W8" s="164"/>
      <c r="X8" s="502" t="s">
        <v>82</v>
      </c>
      <c r="Y8" s="502"/>
      <c r="Z8" s="502"/>
      <c r="AA8" s="502"/>
      <c r="AB8" s="503"/>
      <c r="AC8" s="9"/>
    </row>
    <row r="9" spans="1:71" ht="12" customHeight="1">
      <c r="A9" s="165"/>
      <c r="B9" s="166"/>
      <c r="C9" s="167"/>
      <c r="D9" s="500"/>
      <c r="E9" s="500"/>
      <c r="F9" s="500"/>
      <c r="G9" s="500"/>
      <c r="H9" s="500"/>
      <c r="I9" s="500"/>
      <c r="J9" s="500"/>
      <c r="K9" s="500"/>
      <c r="L9" s="500"/>
      <c r="M9" s="500"/>
      <c r="N9" s="500"/>
      <c r="O9" s="500"/>
      <c r="P9" s="500"/>
      <c r="Q9" s="500"/>
      <c r="R9" s="500"/>
      <c r="S9" s="500"/>
      <c r="T9" s="500"/>
      <c r="U9" s="500"/>
      <c r="V9" s="401"/>
      <c r="W9" s="167"/>
      <c r="X9" s="437"/>
      <c r="Y9" s="437"/>
      <c r="Z9" s="437"/>
      <c r="AA9" s="437"/>
      <c r="AB9" s="504"/>
      <c r="AC9" s="9"/>
    </row>
    <row r="10" spans="1:71" ht="12" customHeight="1" thickBot="1">
      <c r="A10" s="168"/>
      <c r="B10" s="169"/>
      <c r="C10" s="170"/>
      <c r="D10" s="501"/>
      <c r="E10" s="501"/>
      <c r="F10" s="501"/>
      <c r="G10" s="501"/>
      <c r="H10" s="501"/>
      <c r="I10" s="501"/>
      <c r="J10" s="501"/>
      <c r="K10" s="501"/>
      <c r="L10" s="501"/>
      <c r="M10" s="501"/>
      <c r="N10" s="501"/>
      <c r="O10" s="501"/>
      <c r="P10" s="501"/>
      <c r="Q10" s="501"/>
      <c r="R10" s="501"/>
      <c r="S10" s="501"/>
      <c r="T10" s="501"/>
      <c r="U10" s="501"/>
      <c r="V10" s="351"/>
      <c r="W10" s="170"/>
      <c r="X10" s="440"/>
      <c r="Y10" s="440"/>
      <c r="Z10" s="440"/>
      <c r="AA10" s="440"/>
      <c r="AB10" s="505"/>
      <c r="AC10" s="9"/>
    </row>
    <row r="11" spans="1:71" ht="16.5" customHeight="1">
      <c r="A11" s="162" t="s">
        <v>10</v>
      </c>
      <c r="B11" s="163"/>
      <c r="C11" s="164"/>
      <c r="D11" s="17" t="s">
        <v>11</v>
      </c>
      <c r="E11" s="506"/>
      <c r="F11" s="506"/>
      <c r="G11" s="17" t="s">
        <v>12</v>
      </c>
      <c r="H11" s="506"/>
      <c r="I11" s="506"/>
      <c r="J11" s="506"/>
      <c r="K11" s="17"/>
      <c r="L11" s="17"/>
      <c r="M11" s="17"/>
      <c r="N11" s="17"/>
      <c r="O11" s="17"/>
      <c r="P11" s="17"/>
      <c r="Q11" s="17"/>
      <c r="R11" s="17"/>
      <c r="S11" s="17"/>
      <c r="T11" s="17"/>
      <c r="U11" s="17"/>
      <c r="V11" s="17"/>
      <c r="W11" s="17"/>
      <c r="X11" s="17"/>
      <c r="Y11" s="17"/>
      <c r="Z11" s="17"/>
      <c r="AA11" s="17"/>
      <c r="AB11" s="18"/>
      <c r="AC11" s="9"/>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2" customHeight="1">
      <c r="A12" s="165"/>
      <c r="B12" s="166"/>
      <c r="C12" s="167"/>
      <c r="D12" s="507"/>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9"/>
      <c r="AC12" s="9"/>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2" customHeight="1" thickBot="1">
      <c r="A13" s="168"/>
      <c r="B13" s="169"/>
      <c r="C13" s="17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1"/>
      <c r="AC13" s="9"/>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2" customHeight="1">
      <c r="A14" s="162" t="s">
        <v>13</v>
      </c>
      <c r="B14" s="163"/>
      <c r="C14" s="164"/>
      <c r="D14" s="485"/>
      <c r="E14" s="486"/>
      <c r="F14" s="486"/>
      <c r="G14" s="486"/>
      <c r="H14" s="486"/>
      <c r="I14" s="486"/>
      <c r="J14" s="486"/>
      <c r="K14" s="486"/>
      <c r="L14" s="486"/>
      <c r="M14" s="486"/>
      <c r="N14" s="486"/>
      <c r="O14" s="350" t="s">
        <v>14</v>
      </c>
      <c r="P14" s="163"/>
      <c r="Q14" s="164"/>
      <c r="R14" s="486"/>
      <c r="S14" s="486"/>
      <c r="T14" s="486"/>
      <c r="U14" s="486"/>
      <c r="V14" s="486"/>
      <c r="W14" s="486"/>
      <c r="X14" s="486"/>
      <c r="Y14" s="486"/>
      <c r="Z14" s="486"/>
      <c r="AA14" s="486"/>
      <c r="AB14" s="488"/>
      <c r="AC14" s="9"/>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2" customHeight="1" thickBot="1">
      <c r="A15" s="165"/>
      <c r="B15" s="166"/>
      <c r="C15" s="167"/>
      <c r="D15" s="487"/>
      <c r="E15" s="487"/>
      <c r="F15" s="487"/>
      <c r="G15" s="487"/>
      <c r="H15" s="487"/>
      <c r="I15" s="487"/>
      <c r="J15" s="487"/>
      <c r="K15" s="487"/>
      <c r="L15" s="487"/>
      <c r="M15" s="487"/>
      <c r="N15" s="487"/>
      <c r="O15" s="401"/>
      <c r="P15" s="166"/>
      <c r="Q15" s="167"/>
      <c r="R15" s="487"/>
      <c r="S15" s="487"/>
      <c r="T15" s="487"/>
      <c r="U15" s="487"/>
      <c r="V15" s="487"/>
      <c r="W15" s="487"/>
      <c r="X15" s="487"/>
      <c r="Y15" s="487"/>
      <c r="Z15" s="487"/>
      <c r="AA15" s="487"/>
      <c r="AB15" s="489"/>
      <c r="AC15" s="9"/>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2" customHeight="1">
      <c r="A16" s="512" t="s">
        <v>15</v>
      </c>
      <c r="B16" s="204"/>
      <c r="C16" s="204"/>
      <c r="D16" s="204" t="s">
        <v>16</v>
      </c>
      <c r="E16" s="204"/>
      <c r="F16" s="204"/>
      <c r="G16" s="513"/>
      <c r="H16" s="514"/>
      <c r="I16" s="514"/>
      <c r="J16" s="514"/>
      <c r="K16" s="514"/>
      <c r="L16" s="514"/>
      <c r="M16" s="514"/>
      <c r="N16" s="514"/>
      <c r="O16" s="514"/>
      <c r="P16" s="514"/>
      <c r="Q16" s="514"/>
      <c r="R16" s="514"/>
      <c r="S16" s="514"/>
      <c r="T16" s="514"/>
      <c r="U16" s="514"/>
      <c r="V16" s="514"/>
      <c r="W16" s="514"/>
      <c r="X16" s="514"/>
      <c r="Y16" s="514"/>
      <c r="Z16" s="514"/>
      <c r="AA16" s="514"/>
      <c r="AB16" s="515"/>
      <c r="AC16" s="9"/>
      <c r="AD16" s="20"/>
      <c r="AE16" s="20"/>
      <c r="AF16" s="20"/>
      <c r="AG16" s="20"/>
      <c r="AH16" s="20"/>
      <c r="AI16" s="20"/>
      <c r="AJ16" s="20"/>
      <c r="AK16" s="2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1" ht="12" customHeight="1">
      <c r="A17" s="396"/>
      <c r="B17" s="205"/>
      <c r="C17" s="205"/>
      <c r="D17" s="205"/>
      <c r="E17" s="205"/>
      <c r="F17" s="205"/>
      <c r="G17" s="460"/>
      <c r="H17" s="460"/>
      <c r="I17" s="460"/>
      <c r="J17" s="460"/>
      <c r="K17" s="460"/>
      <c r="L17" s="460"/>
      <c r="M17" s="460"/>
      <c r="N17" s="460"/>
      <c r="O17" s="460"/>
      <c r="P17" s="460"/>
      <c r="Q17" s="460"/>
      <c r="R17" s="460"/>
      <c r="S17" s="460"/>
      <c r="T17" s="460"/>
      <c r="U17" s="460"/>
      <c r="V17" s="460"/>
      <c r="W17" s="460"/>
      <c r="X17" s="460"/>
      <c r="Y17" s="460"/>
      <c r="Z17" s="460"/>
      <c r="AA17" s="460"/>
      <c r="AB17" s="461"/>
      <c r="AC17" s="9"/>
      <c r="AD17" s="20"/>
      <c r="AE17" s="20"/>
      <c r="AF17" s="20"/>
      <c r="AG17" s="20"/>
      <c r="AH17" s="20"/>
      <c r="AI17" s="20"/>
      <c r="AJ17" s="20"/>
      <c r="AK17" s="2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1" ht="12" customHeight="1">
      <c r="A18" s="396"/>
      <c r="B18" s="205"/>
      <c r="C18" s="205"/>
      <c r="D18" s="516" t="s">
        <v>81</v>
      </c>
      <c r="E18" s="315"/>
      <c r="F18" s="517"/>
      <c r="G18" s="518"/>
      <c r="H18" s="321"/>
      <c r="I18" s="321"/>
      <c r="J18" s="321"/>
      <c r="K18" s="321"/>
      <c r="L18" s="321"/>
      <c r="M18" s="321"/>
      <c r="N18" s="321"/>
      <c r="O18" s="321"/>
      <c r="P18" s="321"/>
      <c r="Q18" s="321"/>
      <c r="R18" s="321"/>
      <c r="S18" s="321"/>
      <c r="T18" s="321"/>
      <c r="U18" s="321"/>
      <c r="V18" s="321"/>
      <c r="W18" s="321"/>
      <c r="X18" s="321"/>
      <c r="Y18" s="321"/>
      <c r="Z18" s="321"/>
      <c r="AA18" s="321"/>
      <c r="AB18" s="328"/>
      <c r="AC18" s="9"/>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1" ht="12" customHeight="1">
      <c r="A19" s="396"/>
      <c r="B19" s="205"/>
      <c r="C19" s="205"/>
      <c r="D19" s="399"/>
      <c r="E19" s="318"/>
      <c r="F19" s="400"/>
      <c r="G19" s="327"/>
      <c r="H19" s="324"/>
      <c r="I19" s="324"/>
      <c r="J19" s="324"/>
      <c r="K19" s="324"/>
      <c r="L19" s="324"/>
      <c r="M19" s="324"/>
      <c r="N19" s="324"/>
      <c r="O19" s="324"/>
      <c r="P19" s="324"/>
      <c r="Q19" s="324"/>
      <c r="R19" s="324"/>
      <c r="S19" s="324"/>
      <c r="T19" s="324"/>
      <c r="U19" s="324"/>
      <c r="V19" s="324"/>
      <c r="W19" s="324"/>
      <c r="X19" s="324"/>
      <c r="Y19" s="324"/>
      <c r="Z19" s="324"/>
      <c r="AA19" s="324"/>
      <c r="AB19" s="329"/>
      <c r="AC19" s="9"/>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1" ht="12" customHeight="1">
      <c r="A20" s="396"/>
      <c r="B20" s="205"/>
      <c r="C20" s="205"/>
      <c r="D20" s="205" t="s">
        <v>17</v>
      </c>
      <c r="E20" s="205"/>
      <c r="F20" s="205"/>
      <c r="G20" s="460"/>
      <c r="H20" s="460"/>
      <c r="I20" s="460"/>
      <c r="J20" s="460"/>
      <c r="K20" s="460"/>
      <c r="L20" s="460"/>
      <c r="M20" s="460"/>
      <c r="N20" s="460"/>
      <c r="O20" s="460"/>
      <c r="P20" s="460"/>
      <c r="Q20" s="460"/>
      <c r="R20" s="460"/>
      <c r="S20" s="460"/>
      <c r="T20" s="460"/>
      <c r="U20" s="460"/>
      <c r="V20" s="460"/>
      <c r="W20" s="460"/>
      <c r="X20" s="460"/>
      <c r="Y20" s="460"/>
      <c r="Z20" s="460"/>
      <c r="AA20" s="460"/>
      <c r="AB20" s="461"/>
      <c r="AC20" s="9"/>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1" ht="12" customHeight="1" thickBot="1">
      <c r="A21" s="397"/>
      <c r="B21" s="398"/>
      <c r="C21" s="398"/>
      <c r="D21" s="398"/>
      <c r="E21" s="398"/>
      <c r="F21" s="398"/>
      <c r="G21" s="462"/>
      <c r="H21" s="462"/>
      <c r="I21" s="462"/>
      <c r="J21" s="462"/>
      <c r="K21" s="462"/>
      <c r="L21" s="462"/>
      <c r="M21" s="462"/>
      <c r="N21" s="462"/>
      <c r="O21" s="462"/>
      <c r="P21" s="462"/>
      <c r="Q21" s="462"/>
      <c r="R21" s="462"/>
      <c r="S21" s="462"/>
      <c r="T21" s="462"/>
      <c r="U21" s="462"/>
      <c r="V21" s="462"/>
      <c r="W21" s="462"/>
      <c r="X21" s="462"/>
      <c r="Y21" s="462"/>
      <c r="Z21" s="462"/>
      <c r="AA21" s="462"/>
      <c r="AB21" s="463"/>
      <c r="AC21" s="9"/>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1" ht="12" customHeight="1" thickBot="1">
      <c r="A22" s="21"/>
      <c r="B22" s="21"/>
      <c r="C22" s="21"/>
      <c r="D22" s="21"/>
      <c r="E22" s="21"/>
      <c r="F22" s="21"/>
      <c r="G22" s="21"/>
      <c r="H22" s="21"/>
      <c r="I22" s="21"/>
      <c r="J22" s="21"/>
      <c r="K22" s="21"/>
      <c r="L22" s="21"/>
      <c r="M22" s="21"/>
      <c r="N22" s="21"/>
      <c r="O22" s="21"/>
      <c r="P22" s="21"/>
      <c r="Q22" s="21"/>
      <c r="R22" s="10"/>
      <c r="S22" s="10"/>
      <c r="T22" s="10"/>
      <c r="U22" s="10"/>
      <c r="V22" s="10"/>
      <c r="W22" s="10"/>
      <c r="X22" s="10"/>
      <c r="Y22" s="10"/>
      <c r="Z22" s="10"/>
      <c r="AA22" s="10"/>
      <c r="AB22" s="10"/>
      <c r="AC22" s="9"/>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1" ht="12" customHeight="1">
      <c r="A23" s="451" t="s">
        <v>18</v>
      </c>
      <c r="B23" s="452"/>
      <c r="C23" s="452"/>
      <c r="D23" s="346"/>
      <c r="E23" s="344"/>
      <c r="F23" s="344"/>
      <c r="G23" s="344"/>
      <c r="H23" s="344"/>
      <c r="I23" s="344"/>
      <c r="J23" s="344"/>
      <c r="K23" s="344"/>
      <c r="L23" s="344"/>
      <c r="M23" s="344"/>
      <c r="N23" s="344"/>
      <c r="O23" s="344"/>
      <c r="P23" s="345"/>
      <c r="Q23" s="350" t="s">
        <v>19</v>
      </c>
      <c r="R23" s="163"/>
      <c r="S23" s="164"/>
      <c r="T23" s="455"/>
      <c r="U23" s="455"/>
      <c r="V23" s="455"/>
      <c r="W23" s="455"/>
      <c r="X23" s="455"/>
      <c r="Y23" s="455"/>
      <c r="Z23" s="455"/>
      <c r="AA23" s="455"/>
      <c r="AB23" s="456"/>
      <c r="AC23" s="9"/>
    </row>
    <row r="24" spans="1:71" ht="12" customHeight="1">
      <c r="A24" s="453"/>
      <c r="B24" s="454"/>
      <c r="C24" s="454"/>
      <c r="D24" s="327"/>
      <c r="E24" s="324"/>
      <c r="F24" s="324"/>
      <c r="G24" s="324"/>
      <c r="H24" s="324"/>
      <c r="I24" s="324"/>
      <c r="J24" s="324"/>
      <c r="K24" s="324"/>
      <c r="L24" s="324"/>
      <c r="M24" s="324"/>
      <c r="N24" s="324"/>
      <c r="O24" s="324"/>
      <c r="P24" s="325"/>
      <c r="Q24" s="399"/>
      <c r="R24" s="318"/>
      <c r="S24" s="400"/>
      <c r="T24" s="457"/>
      <c r="U24" s="457"/>
      <c r="V24" s="457"/>
      <c r="W24" s="457"/>
      <c r="X24" s="457"/>
      <c r="Y24" s="457"/>
      <c r="Z24" s="457"/>
      <c r="AA24" s="457"/>
      <c r="AB24" s="458"/>
      <c r="AC24" s="9"/>
    </row>
    <row r="25" spans="1:71" ht="12" customHeight="1">
      <c r="A25" s="396" t="s">
        <v>20</v>
      </c>
      <c r="B25" s="205"/>
      <c r="C25" s="205"/>
      <c r="D25" s="459"/>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1"/>
      <c r="AC25" s="9"/>
    </row>
    <row r="26" spans="1:71" ht="12" customHeight="1">
      <c r="A26" s="396"/>
      <c r="B26" s="205"/>
      <c r="C26" s="205"/>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1"/>
      <c r="AC26" s="9"/>
    </row>
    <row r="27" spans="1:71" ht="12" customHeight="1">
      <c r="A27" s="396" t="s">
        <v>10</v>
      </c>
      <c r="B27" s="205"/>
      <c r="C27" s="205"/>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20"/>
      <c r="AC27" s="9"/>
    </row>
    <row r="28" spans="1:71" ht="12" customHeight="1" thickBot="1">
      <c r="A28" s="397"/>
      <c r="B28" s="398"/>
      <c r="C28" s="398"/>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2"/>
      <c r="AC28" s="9"/>
    </row>
    <row r="29" spans="1:71" ht="12" customHeight="1">
      <c r="A29" s="395" t="s">
        <v>21</v>
      </c>
      <c r="B29" s="204"/>
      <c r="C29" s="204"/>
      <c r="D29" s="514"/>
      <c r="E29" s="514"/>
      <c r="F29" s="514"/>
      <c r="G29" s="514"/>
      <c r="H29" s="514"/>
      <c r="I29" s="514"/>
      <c r="J29" s="514"/>
      <c r="K29" s="514"/>
      <c r="L29" s="514"/>
      <c r="M29" s="514"/>
      <c r="N29" s="514"/>
      <c r="O29" s="514"/>
      <c r="P29" s="514"/>
      <c r="Q29" s="350" t="s">
        <v>19</v>
      </c>
      <c r="R29" s="163"/>
      <c r="S29" s="164"/>
      <c r="T29" s="455"/>
      <c r="U29" s="455"/>
      <c r="V29" s="455"/>
      <c r="W29" s="455"/>
      <c r="X29" s="455"/>
      <c r="Y29" s="455"/>
      <c r="Z29" s="455"/>
      <c r="AA29" s="455"/>
      <c r="AB29" s="456"/>
      <c r="AC29" s="9"/>
    </row>
    <row r="30" spans="1:71" ht="12" customHeight="1">
      <c r="A30" s="453"/>
      <c r="B30" s="454"/>
      <c r="C30" s="454"/>
      <c r="D30" s="523"/>
      <c r="E30" s="523"/>
      <c r="F30" s="523"/>
      <c r="G30" s="523"/>
      <c r="H30" s="523"/>
      <c r="I30" s="523"/>
      <c r="J30" s="523"/>
      <c r="K30" s="523"/>
      <c r="L30" s="523"/>
      <c r="M30" s="523"/>
      <c r="N30" s="523"/>
      <c r="O30" s="523"/>
      <c r="P30" s="523"/>
      <c r="Q30" s="399"/>
      <c r="R30" s="318"/>
      <c r="S30" s="400"/>
      <c r="T30" s="457"/>
      <c r="U30" s="457"/>
      <c r="V30" s="457"/>
      <c r="W30" s="457"/>
      <c r="X30" s="457"/>
      <c r="Y30" s="457"/>
      <c r="Z30" s="457"/>
      <c r="AA30" s="457"/>
      <c r="AB30" s="458"/>
      <c r="AC30" s="9"/>
    </row>
    <row r="31" spans="1:71" ht="12" customHeight="1">
      <c r="A31" s="396" t="s">
        <v>20</v>
      </c>
      <c r="B31" s="205"/>
      <c r="C31" s="205"/>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1"/>
      <c r="AC31" s="9"/>
    </row>
    <row r="32" spans="1:71" ht="12" customHeight="1" thickBot="1">
      <c r="A32" s="397"/>
      <c r="B32" s="398"/>
      <c r="C32" s="398"/>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3"/>
      <c r="AC32" s="9"/>
    </row>
    <row r="33" spans="1:71" ht="12" customHeight="1">
      <c r="A33" s="162" t="s">
        <v>22</v>
      </c>
      <c r="B33" s="163"/>
      <c r="C33" s="163"/>
      <c r="D33" s="163"/>
      <c r="E33" s="163"/>
      <c r="F33" s="163"/>
      <c r="G33" s="163"/>
      <c r="H33" s="163"/>
      <c r="I33" s="163"/>
      <c r="J33" s="464"/>
      <c r="K33" s="466" t="s">
        <v>23</v>
      </c>
      <c r="L33" s="467"/>
      <c r="M33" s="468"/>
      <c r="N33" s="464"/>
      <c r="O33" s="466" t="s">
        <v>24</v>
      </c>
      <c r="P33" s="467"/>
      <c r="Q33" s="472"/>
      <c r="R33" s="388" t="s">
        <v>25</v>
      </c>
      <c r="S33" s="389"/>
      <c r="T33" s="389"/>
      <c r="U33" s="389"/>
      <c r="V33" s="389"/>
      <c r="W33" s="389"/>
      <c r="X33" s="389"/>
      <c r="Y33" s="389"/>
      <c r="Z33" s="389"/>
      <c r="AA33" s="389"/>
      <c r="AB33" s="389"/>
      <c r="AC33" s="9"/>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row>
    <row r="34" spans="1:71" ht="12" customHeight="1" thickBot="1">
      <c r="A34" s="168"/>
      <c r="B34" s="169"/>
      <c r="C34" s="169"/>
      <c r="D34" s="169"/>
      <c r="E34" s="169"/>
      <c r="F34" s="169"/>
      <c r="G34" s="169"/>
      <c r="H34" s="169"/>
      <c r="I34" s="169"/>
      <c r="J34" s="465"/>
      <c r="K34" s="469"/>
      <c r="L34" s="470"/>
      <c r="M34" s="471"/>
      <c r="N34" s="465"/>
      <c r="O34" s="469"/>
      <c r="P34" s="470"/>
      <c r="Q34" s="473"/>
      <c r="R34" s="390"/>
      <c r="S34" s="391"/>
      <c r="T34" s="391"/>
      <c r="U34" s="391"/>
      <c r="V34" s="391"/>
      <c r="W34" s="391"/>
      <c r="X34" s="391"/>
      <c r="Y34" s="391"/>
      <c r="Z34" s="391"/>
      <c r="AA34" s="391"/>
      <c r="AB34" s="391"/>
      <c r="AC34" s="9"/>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row r="35" spans="1:71" ht="12" customHeight="1" thickBo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9"/>
    </row>
    <row r="36" spans="1:71" ht="9" customHeight="1">
      <c r="A36" s="395" t="s">
        <v>26</v>
      </c>
      <c r="B36" s="204"/>
      <c r="C36" s="204"/>
      <c r="D36" s="350" t="s">
        <v>27</v>
      </c>
      <c r="E36" s="163"/>
      <c r="F36" s="163"/>
      <c r="G36" s="163"/>
      <c r="H36" s="163"/>
      <c r="I36" s="164"/>
      <c r="J36" s="156" t="s">
        <v>28</v>
      </c>
      <c r="K36" s="163"/>
      <c r="L36" s="164"/>
      <c r="M36" s="156" t="s">
        <v>29</v>
      </c>
      <c r="N36" s="163"/>
      <c r="O36" s="164"/>
      <c r="P36" s="204" t="s">
        <v>30</v>
      </c>
      <c r="Q36" s="204"/>
      <c r="R36" s="204"/>
      <c r="S36" s="204"/>
      <c r="T36" s="204"/>
      <c r="U36" s="204"/>
      <c r="V36" s="204" t="s">
        <v>31</v>
      </c>
      <c r="W36" s="204"/>
      <c r="X36" s="204"/>
      <c r="Y36" s="163" t="s">
        <v>32</v>
      </c>
      <c r="Z36" s="163"/>
      <c r="AA36" s="163"/>
      <c r="AB36" s="342"/>
      <c r="AC36" s="9"/>
    </row>
    <row r="37" spans="1:71" ht="9" customHeight="1">
      <c r="A37" s="396"/>
      <c r="B37" s="205"/>
      <c r="C37" s="205"/>
      <c r="D37" s="399"/>
      <c r="E37" s="318"/>
      <c r="F37" s="318"/>
      <c r="G37" s="318"/>
      <c r="H37" s="318"/>
      <c r="I37" s="400"/>
      <c r="J37" s="401"/>
      <c r="K37" s="166"/>
      <c r="L37" s="167"/>
      <c r="M37" s="401"/>
      <c r="N37" s="166"/>
      <c r="O37" s="167"/>
      <c r="P37" s="205"/>
      <c r="Q37" s="205"/>
      <c r="R37" s="205"/>
      <c r="S37" s="205"/>
      <c r="T37" s="205"/>
      <c r="U37" s="205"/>
      <c r="V37" s="205"/>
      <c r="W37" s="205"/>
      <c r="X37" s="205"/>
      <c r="Y37" s="166"/>
      <c r="Z37" s="166"/>
      <c r="AA37" s="166"/>
      <c r="AB37" s="446"/>
      <c r="AC37" s="9"/>
    </row>
    <row r="38" spans="1:71" ht="15" customHeight="1">
      <c r="A38" s="396"/>
      <c r="B38" s="205"/>
      <c r="C38" s="205"/>
      <c r="D38" s="447" t="s">
        <v>33</v>
      </c>
      <c r="E38" s="448"/>
      <c r="F38" s="449"/>
      <c r="G38" s="447" t="s">
        <v>34</v>
      </c>
      <c r="H38" s="448"/>
      <c r="I38" s="449"/>
      <c r="J38" s="399"/>
      <c r="K38" s="318"/>
      <c r="L38" s="400"/>
      <c r="M38" s="399"/>
      <c r="N38" s="318"/>
      <c r="O38" s="400"/>
      <c r="P38" s="447" t="s">
        <v>33</v>
      </c>
      <c r="Q38" s="448"/>
      <c r="R38" s="449"/>
      <c r="S38" s="49" t="s">
        <v>34</v>
      </c>
      <c r="T38" s="450"/>
      <c r="U38" s="355"/>
      <c r="V38" s="205"/>
      <c r="W38" s="205"/>
      <c r="X38" s="205"/>
      <c r="Y38" s="166"/>
      <c r="Z38" s="166"/>
      <c r="AA38" s="166"/>
      <c r="AB38" s="446"/>
      <c r="AC38" s="9"/>
    </row>
    <row r="39" spans="1:71" ht="11.25" customHeight="1">
      <c r="A39" s="396"/>
      <c r="B39" s="205"/>
      <c r="C39" s="205"/>
      <c r="D39" s="433"/>
      <c r="E39" s="434"/>
      <c r="F39" s="435"/>
      <c r="G39" s="433"/>
      <c r="H39" s="434"/>
      <c r="I39" s="435"/>
      <c r="J39" s="433"/>
      <c r="K39" s="434"/>
      <c r="L39" s="435"/>
      <c r="M39" s="433"/>
      <c r="N39" s="434"/>
      <c r="O39" s="435"/>
      <c r="P39" s="433"/>
      <c r="Q39" s="434"/>
      <c r="R39" s="434"/>
      <c r="S39" s="433"/>
      <c r="T39" s="434"/>
      <c r="U39" s="435"/>
      <c r="V39" s="433"/>
      <c r="W39" s="434"/>
      <c r="X39" s="435"/>
      <c r="Y39" s="442"/>
      <c r="Z39" s="442"/>
      <c r="AA39" s="442"/>
      <c r="AB39" s="443"/>
      <c r="AC39" s="9"/>
    </row>
    <row r="40" spans="1:71" ht="11.25" customHeight="1">
      <c r="A40" s="396"/>
      <c r="B40" s="205"/>
      <c r="C40" s="205"/>
      <c r="D40" s="436"/>
      <c r="E40" s="437"/>
      <c r="F40" s="438"/>
      <c r="G40" s="436"/>
      <c r="H40" s="437"/>
      <c r="I40" s="438"/>
      <c r="J40" s="436"/>
      <c r="K40" s="437"/>
      <c r="L40" s="438"/>
      <c r="M40" s="436"/>
      <c r="N40" s="437"/>
      <c r="O40" s="438"/>
      <c r="P40" s="436"/>
      <c r="Q40" s="437"/>
      <c r="R40" s="437"/>
      <c r="S40" s="436"/>
      <c r="T40" s="437"/>
      <c r="U40" s="438"/>
      <c r="V40" s="436"/>
      <c r="W40" s="437"/>
      <c r="X40" s="438"/>
      <c r="Y40" s="442"/>
      <c r="Z40" s="442"/>
      <c r="AA40" s="442"/>
      <c r="AB40" s="443"/>
      <c r="AC40" s="9"/>
    </row>
    <row r="41" spans="1:71" ht="11.25" customHeight="1" thickBot="1">
      <c r="A41" s="397"/>
      <c r="B41" s="398"/>
      <c r="C41" s="398"/>
      <c r="D41" s="439"/>
      <c r="E41" s="440"/>
      <c r="F41" s="441"/>
      <c r="G41" s="439"/>
      <c r="H41" s="440"/>
      <c r="I41" s="441"/>
      <c r="J41" s="439"/>
      <c r="K41" s="440"/>
      <c r="L41" s="441"/>
      <c r="M41" s="439"/>
      <c r="N41" s="440"/>
      <c r="O41" s="441"/>
      <c r="P41" s="439"/>
      <c r="Q41" s="440"/>
      <c r="R41" s="440"/>
      <c r="S41" s="439"/>
      <c r="T41" s="440"/>
      <c r="U41" s="441"/>
      <c r="V41" s="439"/>
      <c r="W41" s="440"/>
      <c r="X41" s="441"/>
      <c r="Y41" s="444"/>
      <c r="Z41" s="444"/>
      <c r="AA41" s="444"/>
      <c r="AB41" s="445"/>
      <c r="AC41" s="9"/>
    </row>
    <row r="42" spans="1:71" ht="12" customHeight="1">
      <c r="A42" s="411" t="s">
        <v>35</v>
      </c>
      <c r="B42" s="209"/>
      <c r="C42" s="209"/>
      <c r="D42" s="210"/>
      <c r="E42" s="415"/>
      <c r="F42" s="415"/>
      <c r="G42" s="415"/>
      <c r="H42" s="418" t="s">
        <v>36</v>
      </c>
      <c r="I42" s="421" t="s">
        <v>37</v>
      </c>
      <c r="J42" s="210"/>
      <c r="K42" s="422"/>
      <c r="L42" s="422"/>
      <c r="M42" s="422"/>
      <c r="N42" s="422"/>
      <c r="O42" s="422"/>
      <c r="P42" s="422"/>
      <c r="Q42" s="373" t="s">
        <v>38</v>
      </c>
      <c r="R42" s="425"/>
      <c r="S42" s="426"/>
      <c r="T42" s="402"/>
      <c r="U42" s="402"/>
      <c r="V42" s="402"/>
      <c r="W42" s="402"/>
      <c r="X42" s="402"/>
      <c r="Y42" s="402"/>
      <c r="Z42" s="402"/>
      <c r="AA42" s="402"/>
      <c r="AB42" s="403"/>
      <c r="AC42" s="9"/>
      <c r="AD42" s="9"/>
      <c r="AE42" s="9"/>
      <c r="AF42" s="9"/>
      <c r="AG42" s="9"/>
      <c r="AH42" s="9"/>
      <c r="AI42" s="9"/>
      <c r="AJ42" s="9"/>
      <c r="AK42" s="9"/>
    </row>
    <row r="43" spans="1:71" ht="12" customHeight="1">
      <c r="A43" s="412"/>
      <c r="B43" s="353"/>
      <c r="C43" s="353"/>
      <c r="D43" s="413"/>
      <c r="E43" s="416"/>
      <c r="F43" s="416"/>
      <c r="G43" s="416"/>
      <c r="H43" s="419"/>
      <c r="I43" s="412"/>
      <c r="J43" s="413"/>
      <c r="K43" s="423"/>
      <c r="L43" s="423"/>
      <c r="M43" s="423"/>
      <c r="N43" s="423"/>
      <c r="O43" s="423"/>
      <c r="P43" s="423"/>
      <c r="Q43" s="427"/>
      <c r="R43" s="428"/>
      <c r="S43" s="429"/>
      <c r="T43" s="404"/>
      <c r="U43" s="404"/>
      <c r="V43" s="404"/>
      <c r="W43" s="404"/>
      <c r="X43" s="404"/>
      <c r="Y43" s="404"/>
      <c r="Z43" s="404"/>
      <c r="AA43" s="404"/>
      <c r="AB43" s="405"/>
      <c r="AC43" s="9"/>
      <c r="AD43" s="9"/>
      <c r="AE43" s="9"/>
      <c r="AF43" s="9"/>
      <c r="AG43" s="9"/>
      <c r="AH43" s="9"/>
      <c r="AI43" s="9"/>
      <c r="AJ43" s="9"/>
      <c r="AK43" s="9"/>
    </row>
    <row r="44" spans="1:71" ht="12" customHeight="1" thickBot="1">
      <c r="A44" s="414"/>
      <c r="B44" s="78"/>
      <c r="C44" s="78"/>
      <c r="D44" s="212"/>
      <c r="E44" s="417"/>
      <c r="F44" s="417"/>
      <c r="G44" s="417"/>
      <c r="H44" s="420"/>
      <c r="I44" s="414"/>
      <c r="J44" s="212"/>
      <c r="K44" s="424"/>
      <c r="L44" s="424"/>
      <c r="M44" s="424"/>
      <c r="N44" s="424"/>
      <c r="O44" s="424"/>
      <c r="P44" s="424"/>
      <c r="Q44" s="430"/>
      <c r="R44" s="431"/>
      <c r="S44" s="432"/>
      <c r="T44" s="406"/>
      <c r="U44" s="406"/>
      <c r="V44" s="406"/>
      <c r="W44" s="406"/>
      <c r="X44" s="406"/>
      <c r="Y44" s="406"/>
      <c r="Z44" s="406"/>
      <c r="AA44" s="406"/>
      <c r="AB44" s="407"/>
      <c r="AC44" s="9"/>
      <c r="AD44" s="23"/>
      <c r="AE44" s="23"/>
      <c r="AF44" s="23"/>
      <c r="AG44" s="23"/>
      <c r="AH44" s="23"/>
      <c r="AI44" s="9"/>
      <c r="AJ44" s="9"/>
      <c r="AK44" s="9"/>
    </row>
    <row r="45" spans="1:71" ht="11.25" customHeight="1">
      <c r="A45" s="408" t="s">
        <v>39</v>
      </c>
      <c r="B45" s="408"/>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9"/>
    </row>
    <row r="46" spans="1:71" ht="12" customHeight="1">
      <c r="A46" s="409" t="s">
        <v>40</v>
      </c>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9"/>
      <c r="AD46" s="23"/>
      <c r="AE46" s="23"/>
      <c r="AF46" s="23"/>
      <c r="AG46" s="23"/>
      <c r="AH46" s="23"/>
      <c r="AI46" s="9"/>
      <c r="AJ46" s="9"/>
      <c r="AK46" s="9"/>
    </row>
    <row r="47" spans="1:71" ht="12" customHeight="1">
      <c r="A47" s="45"/>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9"/>
      <c r="AD47" s="23"/>
      <c r="AE47" s="23"/>
      <c r="AF47" s="23"/>
      <c r="AG47" s="23"/>
      <c r="AH47" s="23"/>
      <c r="AI47" s="9"/>
      <c r="AJ47" s="9"/>
      <c r="AK47" s="9"/>
    </row>
    <row r="48" spans="1:71" ht="12.75" customHeight="1" thickBot="1">
      <c r="A48" s="45"/>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9"/>
      <c r="AD48" s="23"/>
      <c r="AE48" s="23"/>
      <c r="AF48" s="23"/>
      <c r="AG48" s="23"/>
      <c r="AH48" s="23"/>
      <c r="AI48" s="9"/>
      <c r="AJ48" s="9"/>
      <c r="AK48" s="9"/>
    </row>
    <row r="49" spans="1:62" ht="12.75" customHeight="1">
      <c r="A49" s="51"/>
      <c r="B49" s="52"/>
      <c r="C49" s="52"/>
      <c r="D49" s="52"/>
      <c r="E49" s="52"/>
      <c r="F49" s="52"/>
      <c r="G49" s="52"/>
      <c r="H49" s="53"/>
      <c r="I49" s="60" t="s">
        <v>109</v>
      </c>
      <c r="J49" s="61"/>
      <c r="K49" s="61"/>
      <c r="L49" s="61"/>
      <c r="M49" s="61"/>
      <c r="N49" s="61"/>
      <c r="O49" s="60" t="s">
        <v>76</v>
      </c>
      <c r="P49" s="61"/>
      <c r="Q49" s="61"/>
      <c r="R49" s="61"/>
      <c r="S49" s="62"/>
      <c r="T49" s="62"/>
      <c r="U49" s="493"/>
      <c r="V49" s="494"/>
      <c r="W49" s="494"/>
      <c r="X49" s="494"/>
      <c r="Y49" s="494"/>
      <c r="Z49" s="494"/>
      <c r="AA49" s="494"/>
      <c r="AB49" s="495"/>
      <c r="AC49" s="9"/>
      <c r="AD49" s="10"/>
      <c r="AE49" s="10"/>
      <c r="AF49" s="10"/>
    </row>
    <row r="50" spans="1:62" ht="12.75" customHeight="1">
      <c r="A50" s="54"/>
      <c r="B50" s="55"/>
      <c r="C50" s="55"/>
      <c r="D50" s="55"/>
      <c r="E50" s="55"/>
      <c r="F50" s="55"/>
      <c r="G50" s="55"/>
      <c r="H50" s="56"/>
      <c r="I50" s="496"/>
      <c r="J50" s="497"/>
      <c r="K50" s="497"/>
      <c r="L50" s="497"/>
      <c r="M50" s="497"/>
      <c r="N50" s="497"/>
      <c r="O50" s="497"/>
      <c r="P50" s="497"/>
      <c r="Q50" s="497"/>
      <c r="R50" s="498"/>
      <c r="S50" s="490" t="s">
        <v>110</v>
      </c>
      <c r="T50" s="491"/>
      <c r="U50" s="491"/>
      <c r="V50" s="491"/>
      <c r="W50" s="491"/>
      <c r="X50" s="491"/>
      <c r="Y50" s="491"/>
      <c r="Z50" s="491"/>
      <c r="AA50" s="491"/>
      <c r="AB50" s="492"/>
      <c r="AC50" s="9"/>
      <c r="AD50" s="10"/>
      <c r="AE50" s="10"/>
      <c r="AF50" s="10"/>
    </row>
    <row r="51" spans="1:62" ht="11.25" customHeight="1">
      <c r="A51" s="54"/>
      <c r="B51" s="55"/>
      <c r="C51" s="55"/>
      <c r="D51" s="55"/>
      <c r="E51" s="55"/>
      <c r="F51" s="55"/>
      <c r="G51" s="55"/>
      <c r="H51" s="56"/>
      <c r="I51" s="352" t="s">
        <v>89</v>
      </c>
      <c r="J51" s="353"/>
      <c r="K51" s="352" t="s">
        <v>90</v>
      </c>
      <c r="L51" s="354"/>
      <c r="M51" s="352" t="s">
        <v>91</v>
      </c>
      <c r="N51" s="354"/>
      <c r="O51" s="352" t="s">
        <v>92</v>
      </c>
      <c r="P51" s="354"/>
      <c r="Q51" s="352" t="s">
        <v>93</v>
      </c>
      <c r="R51" s="354"/>
      <c r="S51" s="47" t="s">
        <v>94</v>
      </c>
      <c r="T51" s="362"/>
      <c r="U51" s="47" t="s">
        <v>84</v>
      </c>
      <c r="V51" s="362"/>
      <c r="W51" s="47" t="s">
        <v>95</v>
      </c>
      <c r="X51" s="362"/>
      <c r="Y51" s="47" t="s">
        <v>96</v>
      </c>
      <c r="Z51" s="362"/>
      <c r="AA51" s="47" t="s">
        <v>97</v>
      </c>
      <c r="AB51" s="48"/>
      <c r="AC51" s="10"/>
      <c r="AD51" s="10"/>
      <c r="AE51" s="10"/>
      <c r="AF51" s="10"/>
    </row>
    <row r="52" spans="1:62" ht="11.25" customHeight="1">
      <c r="A52" s="57"/>
      <c r="B52" s="58"/>
      <c r="C52" s="58"/>
      <c r="D52" s="58"/>
      <c r="E52" s="58"/>
      <c r="F52" s="58"/>
      <c r="G52" s="58"/>
      <c r="H52" s="59"/>
      <c r="I52" s="85"/>
      <c r="J52" s="86"/>
      <c r="K52" s="49"/>
      <c r="L52" s="355"/>
      <c r="M52" s="49"/>
      <c r="N52" s="355"/>
      <c r="O52" s="49"/>
      <c r="P52" s="355"/>
      <c r="Q52" s="49"/>
      <c r="R52" s="355"/>
      <c r="S52" s="49"/>
      <c r="T52" s="355"/>
      <c r="U52" s="49"/>
      <c r="V52" s="355"/>
      <c r="W52" s="49"/>
      <c r="X52" s="355"/>
      <c r="Y52" s="49"/>
      <c r="Z52" s="355"/>
      <c r="AA52" s="49"/>
      <c r="AB52" s="50"/>
      <c r="AC52" s="10"/>
      <c r="AD52" s="10"/>
      <c r="AE52" s="10"/>
      <c r="AF52" s="10"/>
    </row>
    <row r="53" spans="1:62" ht="11.25" customHeight="1">
      <c r="A53" s="79" t="s">
        <v>77</v>
      </c>
      <c r="B53" s="80"/>
      <c r="C53" s="80"/>
      <c r="D53" s="80"/>
      <c r="E53" s="80"/>
      <c r="F53" s="75" t="s">
        <v>78</v>
      </c>
      <c r="G53" s="76"/>
      <c r="H53" s="76"/>
      <c r="I53" s="63"/>
      <c r="J53" s="64"/>
      <c r="K53" s="63"/>
      <c r="L53" s="64"/>
      <c r="M53" s="63"/>
      <c r="N53" s="64"/>
      <c r="O53" s="63"/>
      <c r="P53" s="64"/>
      <c r="Q53" s="63"/>
      <c r="R53" s="64"/>
      <c r="S53" s="63"/>
      <c r="T53" s="64"/>
      <c r="U53" s="63"/>
      <c r="V53" s="64"/>
      <c r="W53" s="63"/>
      <c r="X53" s="67"/>
      <c r="Y53" s="63"/>
      <c r="Z53" s="64"/>
      <c r="AA53" s="63"/>
      <c r="AB53" s="69"/>
      <c r="AC53" s="10"/>
      <c r="AD53" s="10"/>
      <c r="AE53" s="10"/>
      <c r="AF53" s="10"/>
    </row>
    <row r="54" spans="1:62" ht="11.25" customHeight="1">
      <c r="A54" s="81"/>
      <c r="B54" s="82"/>
      <c r="C54" s="82"/>
      <c r="D54" s="82"/>
      <c r="E54" s="82"/>
      <c r="F54" s="85"/>
      <c r="G54" s="86"/>
      <c r="H54" s="86"/>
      <c r="I54" s="71"/>
      <c r="J54" s="73"/>
      <c r="K54" s="71"/>
      <c r="L54" s="73"/>
      <c r="M54" s="71"/>
      <c r="N54" s="73"/>
      <c r="O54" s="71"/>
      <c r="P54" s="73"/>
      <c r="Q54" s="71"/>
      <c r="R54" s="73"/>
      <c r="S54" s="71"/>
      <c r="T54" s="73"/>
      <c r="U54" s="71"/>
      <c r="V54" s="73"/>
      <c r="W54" s="71"/>
      <c r="X54" s="72"/>
      <c r="Y54" s="71"/>
      <c r="Z54" s="73"/>
      <c r="AA54" s="71"/>
      <c r="AB54" s="74"/>
      <c r="AC54" s="10"/>
      <c r="AD54" s="10"/>
      <c r="AE54" s="10"/>
      <c r="AF54" s="10"/>
    </row>
    <row r="55" spans="1:62" ht="11.25" customHeight="1">
      <c r="A55" s="81"/>
      <c r="B55" s="82"/>
      <c r="C55" s="82"/>
      <c r="D55" s="82"/>
      <c r="E55" s="82"/>
      <c r="F55" s="75" t="s">
        <v>79</v>
      </c>
      <c r="G55" s="76"/>
      <c r="H55" s="76"/>
      <c r="I55" s="63"/>
      <c r="J55" s="64"/>
      <c r="K55" s="63"/>
      <c r="L55" s="64"/>
      <c r="M55" s="63"/>
      <c r="N55" s="64"/>
      <c r="O55" s="63"/>
      <c r="P55" s="64"/>
      <c r="Q55" s="63"/>
      <c r="R55" s="64"/>
      <c r="S55" s="63"/>
      <c r="T55" s="64"/>
      <c r="U55" s="63"/>
      <c r="V55" s="64"/>
      <c r="W55" s="63"/>
      <c r="X55" s="67"/>
      <c r="Y55" s="63"/>
      <c r="Z55" s="64"/>
      <c r="AA55" s="63"/>
      <c r="AB55" s="69"/>
      <c r="AC55" s="10"/>
      <c r="AD55" s="10"/>
      <c r="AE55" s="10"/>
      <c r="AF55" s="10"/>
    </row>
    <row r="56" spans="1:62" ht="11.25" customHeight="1" thickBot="1">
      <c r="A56" s="83"/>
      <c r="B56" s="84"/>
      <c r="C56" s="84"/>
      <c r="D56" s="84"/>
      <c r="E56" s="84"/>
      <c r="F56" s="77"/>
      <c r="G56" s="78"/>
      <c r="H56" s="78"/>
      <c r="I56" s="65"/>
      <c r="J56" s="66"/>
      <c r="K56" s="65"/>
      <c r="L56" s="66"/>
      <c r="M56" s="65"/>
      <c r="N56" s="66"/>
      <c r="O56" s="65"/>
      <c r="P56" s="66"/>
      <c r="Q56" s="65"/>
      <c r="R56" s="66"/>
      <c r="S56" s="65"/>
      <c r="T56" s="66"/>
      <c r="U56" s="65"/>
      <c r="V56" s="66"/>
      <c r="W56" s="65"/>
      <c r="X56" s="68"/>
      <c r="Y56" s="65"/>
      <c r="Z56" s="66"/>
      <c r="AA56" s="65"/>
      <c r="AB56" s="70"/>
      <c r="AC56" s="10"/>
      <c r="AD56" s="10"/>
      <c r="AE56" s="10"/>
      <c r="AF56" s="10"/>
    </row>
    <row r="57" spans="1:62" ht="11.25" customHeight="1">
      <c r="A57" s="45"/>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9"/>
      <c r="AD57" s="23"/>
      <c r="AE57" s="23"/>
      <c r="AF57" s="23"/>
      <c r="AG57" s="23"/>
      <c r="AH57" s="23"/>
      <c r="AI57" s="9"/>
      <c r="AJ57" s="9"/>
      <c r="AK57" s="9"/>
    </row>
    <row r="58" spans="1:62" ht="11.2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9"/>
      <c r="AD58" s="23"/>
      <c r="AE58" s="23"/>
      <c r="AF58" s="23"/>
      <c r="AG58" s="23"/>
      <c r="AH58" s="23"/>
      <c r="AI58" s="9"/>
      <c r="AJ58" s="9"/>
      <c r="AK58" s="9"/>
    </row>
    <row r="59" spans="1:62" ht="11.25" customHeight="1" thickBo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9"/>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row>
    <row r="60" spans="1:62" ht="11.25" customHeight="1">
      <c r="A60" s="388" t="s">
        <v>41</v>
      </c>
      <c r="B60" s="389"/>
      <c r="C60" s="389"/>
      <c r="D60" s="389"/>
      <c r="E60" s="17"/>
      <c r="F60" s="17"/>
      <c r="G60" s="17"/>
      <c r="H60" s="17"/>
      <c r="I60" s="17"/>
      <c r="J60" s="17"/>
      <c r="K60" s="17"/>
      <c r="L60" s="17"/>
      <c r="M60" s="17"/>
      <c r="N60" s="17"/>
      <c r="O60" s="17"/>
      <c r="P60" s="17"/>
      <c r="Q60" s="17"/>
      <c r="R60" s="17"/>
      <c r="S60" s="17"/>
      <c r="T60" s="17"/>
      <c r="U60" s="17"/>
      <c r="V60" s="17"/>
      <c r="W60" s="17"/>
      <c r="X60" s="17"/>
      <c r="Y60" s="17"/>
      <c r="Z60" s="17"/>
      <c r="AA60" s="17"/>
      <c r="AB60" s="18"/>
      <c r="AC60" s="9"/>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row>
    <row r="61" spans="1:62" ht="11.25" customHeight="1">
      <c r="A61" s="390"/>
      <c r="B61" s="391"/>
      <c r="C61" s="391"/>
      <c r="D61" s="391"/>
      <c r="E61" s="10"/>
      <c r="F61" s="10"/>
      <c r="G61" s="10"/>
      <c r="H61" s="10"/>
      <c r="I61" s="10"/>
      <c r="J61" s="10"/>
      <c r="K61" s="10"/>
      <c r="L61" s="10"/>
      <c r="M61" s="10"/>
      <c r="N61" s="10"/>
      <c r="O61" s="10"/>
      <c r="P61" s="10"/>
      <c r="Q61" s="10"/>
      <c r="R61" s="10"/>
      <c r="S61" s="10"/>
      <c r="T61" s="10"/>
      <c r="U61" s="10"/>
      <c r="V61" s="10"/>
      <c r="W61" s="10"/>
      <c r="X61" s="10"/>
      <c r="Y61" s="10"/>
      <c r="Z61" s="10"/>
      <c r="AA61" s="10"/>
      <c r="AB61" s="24"/>
      <c r="AC61" s="9"/>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row>
    <row r="62" spans="1:62" ht="18" customHeight="1">
      <c r="A62" s="392"/>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4"/>
      <c r="AC62" s="9"/>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row>
    <row r="63" spans="1:62" ht="18" customHeight="1">
      <c r="A63" s="392"/>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4"/>
      <c r="AC63" s="9"/>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row>
    <row r="64" spans="1:62" ht="18" customHeight="1">
      <c r="A64" s="392"/>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4"/>
      <c r="AC64" s="9"/>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row>
    <row r="65" spans="1:62" ht="18" customHeight="1">
      <c r="A65" s="392"/>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4"/>
      <c r="AC65" s="9"/>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row>
    <row r="66" spans="1:62" ht="18" customHeight="1">
      <c r="A66" s="392"/>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4"/>
      <c r="AC66" s="9"/>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row>
    <row r="67" spans="1:62" ht="18" customHeight="1" thickBot="1">
      <c r="A67" s="363"/>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5"/>
      <c r="AC67" s="9"/>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row>
    <row r="68" spans="1:62" ht="11.25" customHeight="1">
      <c r="A68" s="93" t="s">
        <v>42</v>
      </c>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25"/>
    </row>
    <row r="69" spans="1:62" ht="11.25" customHeight="1">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25"/>
    </row>
    <row r="70" spans="1:62" ht="11.25" customHeight="1">
      <c r="A70" s="366" t="s">
        <v>98</v>
      </c>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26"/>
      <c r="Z70" s="232" t="s">
        <v>43</v>
      </c>
      <c r="AA70" s="233"/>
      <c r="AB70" s="234"/>
      <c r="AC70" s="9"/>
    </row>
    <row r="71" spans="1:62" ht="11.25" customHeight="1">
      <c r="A71" s="366"/>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26"/>
      <c r="Z71" s="235"/>
      <c r="AA71" s="236"/>
      <c r="AB71" s="237"/>
      <c r="AC71" s="9"/>
    </row>
    <row r="72" spans="1:62" ht="11.25" customHeight="1" thickBo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10"/>
      <c r="AC72" s="9"/>
    </row>
    <row r="73" spans="1:62" ht="9.75" customHeight="1">
      <c r="A73" s="162" t="s">
        <v>8</v>
      </c>
      <c r="B73" s="163"/>
      <c r="C73" s="163"/>
      <c r="D73" s="367"/>
      <c r="E73" s="368"/>
      <c r="F73" s="368"/>
      <c r="G73" s="368"/>
      <c r="H73" s="368"/>
      <c r="I73" s="368"/>
      <c r="J73" s="368"/>
      <c r="K73" s="368"/>
      <c r="L73" s="368"/>
      <c r="M73" s="368"/>
      <c r="N73" s="368"/>
      <c r="O73" s="368"/>
      <c r="P73" s="368"/>
      <c r="Q73" s="368"/>
      <c r="R73" s="368"/>
      <c r="S73" s="368"/>
      <c r="T73" s="368"/>
      <c r="U73" s="368"/>
      <c r="V73" s="373" t="s">
        <v>44</v>
      </c>
      <c r="W73" s="374"/>
      <c r="X73" s="379" t="s">
        <v>83</v>
      </c>
      <c r="Y73" s="380"/>
      <c r="Z73" s="380"/>
      <c r="AA73" s="380"/>
      <c r="AB73" s="381"/>
      <c r="AC73" s="9"/>
    </row>
    <row r="74" spans="1:62" ht="9.75" customHeight="1">
      <c r="A74" s="165"/>
      <c r="B74" s="166"/>
      <c r="C74" s="166"/>
      <c r="D74" s="369"/>
      <c r="E74" s="370"/>
      <c r="F74" s="370"/>
      <c r="G74" s="370"/>
      <c r="H74" s="370"/>
      <c r="I74" s="370"/>
      <c r="J74" s="370"/>
      <c r="K74" s="370"/>
      <c r="L74" s="370"/>
      <c r="M74" s="370"/>
      <c r="N74" s="370"/>
      <c r="O74" s="370"/>
      <c r="P74" s="370"/>
      <c r="Q74" s="370"/>
      <c r="R74" s="370"/>
      <c r="S74" s="370"/>
      <c r="T74" s="370"/>
      <c r="U74" s="370"/>
      <c r="V74" s="375"/>
      <c r="W74" s="376"/>
      <c r="X74" s="382"/>
      <c r="Y74" s="383"/>
      <c r="Z74" s="383"/>
      <c r="AA74" s="383"/>
      <c r="AB74" s="384"/>
    </row>
    <row r="75" spans="1:62" ht="9.75" customHeight="1">
      <c r="A75" s="165"/>
      <c r="B75" s="166"/>
      <c r="C75" s="166"/>
      <c r="D75" s="369"/>
      <c r="E75" s="370"/>
      <c r="F75" s="370"/>
      <c r="G75" s="370"/>
      <c r="H75" s="370"/>
      <c r="I75" s="370"/>
      <c r="J75" s="370"/>
      <c r="K75" s="370"/>
      <c r="L75" s="370"/>
      <c r="M75" s="370"/>
      <c r="N75" s="370"/>
      <c r="O75" s="370"/>
      <c r="P75" s="370"/>
      <c r="Q75" s="370"/>
      <c r="R75" s="370"/>
      <c r="S75" s="370"/>
      <c r="T75" s="370"/>
      <c r="U75" s="370"/>
      <c r="V75" s="375"/>
      <c r="W75" s="376"/>
      <c r="X75" s="382"/>
      <c r="Y75" s="383"/>
      <c r="Z75" s="383"/>
      <c r="AA75" s="383"/>
      <c r="AB75" s="384"/>
    </row>
    <row r="76" spans="1:62" ht="9.75" customHeight="1" thickBot="1">
      <c r="A76" s="168"/>
      <c r="B76" s="169"/>
      <c r="C76" s="169"/>
      <c r="D76" s="371"/>
      <c r="E76" s="372"/>
      <c r="F76" s="372"/>
      <c r="G76" s="372"/>
      <c r="H76" s="372"/>
      <c r="I76" s="372"/>
      <c r="J76" s="372"/>
      <c r="K76" s="372"/>
      <c r="L76" s="372"/>
      <c r="M76" s="372"/>
      <c r="N76" s="372"/>
      <c r="O76" s="372"/>
      <c r="P76" s="372"/>
      <c r="Q76" s="372"/>
      <c r="R76" s="372"/>
      <c r="S76" s="372"/>
      <c r="T76" s="372"/>
      <c r="U76" s="372"/>
      <c r="V76" s="377"/>
      <c r="W76" s="378"/>
      <c r="X76" s="385"/>
      <c r="Y76" s="386"/>
      <c r="Z76" s="386"/>
      <c r="AA76" s="386"/>
      <c r="AB76" s="387"/>
    </row>
    <row r="77" spans="1:62" ht="9.75" customHeight="1" thickBot="1">
      <c r="A77" s="19"/>
      <c r="B77" s="19"/>
      <c r="C77" s="19"/>
      <c r="D77" s="28"/>
      <c r="E77" s="28"/>
      <c r="F77" s="28"/>
      <c r="G77" s="28"/>
      <c r="H77" s="28"/>
      <c r="I77" s="28"/>
      <c r="J77" s="28"/>
      <c r="K77" s="28"/>
      <c r="L77" s="28"/>
      <c r="M77" s="28"/>
      <c r="N77" s="28"/>
      <c r="O77" s="28"/>
      <c r="P77" s="28"/>
      <c r="Q77" s="20"/>
      <c r="R77" s="20"/>
      <c r="S77" s="20"/>
      <c r="T77" s="20"/>
      <c r="U77" s="20"/>
      <c r="V77" s="22"/>
      <c r="W77" s="29"/>
      <c r="X77" s="29"/>
      <c r="Y77" s="30"/>
      <c r="Z77" s="29"/>
      <c r="AA77" s="29"/>
      <c r="AB77" s="31"/>
    </row>
    <row r="78" spans="1:62" ht="10.5" customHeight="1">
      <c r="A78" s="162" t="s">
        <v>45</v>
      </c>
      <c r="B78" s="163"/>
      <c r="C78" s="342"/>
      <c r="D78" s="162" t="s">
        <v>46</v>
      </c>
      <c r="E78" s="163"/>
      <c r="F78" s="164"/>
      <c r="G78" s="350" t="s">
        <v>47</v>
      </c>
      <c r="H78" s="163"/>
      <c r="I78" s="164"/>
      <c r="J78" s="350" t="s">
        <v>48</v>
      </c>
      <c r="K78" s="163"/>
      <c r="L78" s="164"/>
      <c r="M78" s="350" t="s">
        <v>49</v>
      </c>
      <c r="N78" s="163"/>
      <c r="O78" s="342"/>
      <c r="P78" s="12"/>
      <c r="Q78" s="162" t="s">
        <v>50</v>
      </c>
      <c r="R78" s="163"/>
      <c r="S78" s="163"/>
      <c r="T78" s="163"/>
      <c r="U78" s="164"/>
      <c r="V78" s="356"/>
      <c r="W78" s="337" t="s">
        <v>51</v>
      </c>
      <c r="X78" s="358"/>
      <c r="Y78" s="360"/>
      <c r="Z78" s="336" t="s">
        <v>52</v>
      </c>
      <c r="AA78" s="337"/>
      <c r="AB78" s="338"/>
    </row>
    <row r="79" spans="1:62" ht="10.5" customHeight="1" thickBot="1">
      <c r="A79" s="168"/>
      <c r="B79" s="169"/>
      <c r="C79" s="330"/>
      <c r="D79" s="168"/>
      <c r="E79" s="169"/>
      <c r="F79" s="170"/>
      <c r="G79" s="351"/>
      <c r="H79" s="169"/>
      <c r="I79" s="170"/>
      <c r="J79" s="351"/>
      <c r="K79" s="169"/>
      <c r="L79" s="170"/>
      <c r="M79" s="351"/>
      <c r="N79" s="169"/>
      <c r="O79" s="330"/>
      <c r="P79" s="12"/>
      <c r="Q79" s="168"/>
      <c r="R79" s="169"/>
      <c r="S79" s="169"/>
      <c r="T79" s="169"/>
      <c r="U79" s="170"/>
      <c r="V79" s="357"/>
      <c r="W79" s="340"/>
      <c r="X79" s="359"/>
      <c r="Y79" s="361"/>
      <c r="Z79" s="339"/>
      <c r="AA79" s="340"/>
      <c r="AB79" s="341"/>
    </row>
    <row r="80" spans="1:62" ht="10.5" customHeight="1">
      <c r="A80" s="162" t="s">
        <v>53</v>
      </c>
      <c r="B80" s="163"/>
      <c r="C80" s="342"/>
      <c r="D80" s="343"/>
      <c r="E80" s="344"/>
      <c r="F80" s="345"/>
      <c r="G80" s="346"/>
      <c r="H80" s="344"/>
      <c r="I80" s="345"/>
      <c r="J80" s="346"/>
      <c r="K80" s="344"/>
      <c r="L80" s="345"/>
      <c r="M80" s="346"/>
      <c r="N80" s="344"/>
      <c r="O80" s="347"/>
      <c r="P80" s="12"/>
      <c r="Q80" s="348" t="s">
        <v>54</v>
      </c>
      <c r="R80" s="348"/>
      <c r="S80" s="348"/>
      <c r="T80" s="348"/>
      <c r="U80" s="348"/>
      <c r="V80" s="348"/>
      <c r="W80" s="348"/>
      <c r="X80" s="348"/>
      <c r="Y80" s="348"/>
      <c r="Z80" s="348"/>
      <c r="AA80" s="348"/>
      <c r="AB80" s="348"/>
    </row>
    <row r="81" spans="1:28" ht="10.5" customHeight="1">
      <c r="A81" s="317"/>
      <c r="B81" s="318"/>
      <c r="C81" s="319"/>
      <c r="D81" s="323"/>
      <c r="E81" s="324"/>
      <c r="F81" s="325"/>
      <c r="G81" s="327"/>
      <c r="H81" s="324"/>
      <c r="I81" s="325"/>
      <c r="J81" s="327"/>
      <c r="K81" s="324"/>
      <c r="L81" s="325"/>
      <c r="M81" s="327"/>
      <c r="N81" s="324"/>
      <c r="O81" s="329"/>
      <c r="P81" s="12"/>
      <c r="Q81" s="349"/>
      <c r="R81" s="349"/>
      <c r="S81" s="349"/>
      <c r="T81" s="349"/>
      <c r="U81" s="349"/>
      <c r="V81" s="349"/>
      <c r="W81" s="349"/>
      <c r="X81" s="349"/>
      <c r="Y81" s="349"/>
      <c r="Z81" s="349"/>
      <c r="AA81" s="349"/>
      <c r="AB81" s="349"/>
    </row>
    <row r="82" spans="1:28" ht="10.5" customHeight="1">
      <c r="A82" s="314" t="s">
        <v>55</v>
      </c>
      <c r="B82" s="315"/>
      <c r="C82" s="316"/>
      <c r="D82" s="320"/>
      <c r="E82" s="321"/>
      <c r="F82" s="322"/>
      <c r="G82" s="326"/>
      <c r="H82" s="321"/>
      <c r="I82" s="322"/>
      <c r="J82" s="326"/>
      <c r="K82" s="321"/>
      <c r="L82" s="322"/>
      <c r="M82" s="326"/>
      <c r="N82" s="321"/>
      <c r="O82" s="328"/>
      <c r="P82" s="12"/>
      <c r="Q82" s="349"/>
      <c r="R82" s="349"/>
      <c r="S82" s="349"/>
      <c r="T82" s="349"/>
      <c r="U82" s="349"/>
      <c r="V82" s="349"/>
      <c r="W82" s="349"/>
      <c r="X82" s="349"/>
      <c r="Y82" s="349"/>
      <c r="Z82" s="349"/>
      <c r="AA82" s="349"/>
      <c r="AB82" s="349"/>
    </row>
    <row r="83" spans="1:28" ht="10.5" customHeight="1">
      <c r="A83" s="317"/>
      <c r="B83" s="318"/>
      <c r="C83" s="319"/>
      <c r="D83" s="323"/>
      <c r="E83" s="324"/>
      <c r="F83" s="325"/>
      <c r="G83" s="327"/>
      <c r="H83" s="324"/>
      <c r="I83" s="325"/>
      <c r="J83" s="327"/>
      <c r="K83" s="324"/>
      <c r="L83" s="325"/>
      <c r="M83" s="327"/>
      <c r="N83" s="324"/>
      <c r="O83" s="329"/>
      <c r="P83" s="12"/>
      <c r="Q83" s="349"/>
      <c r="R83" s="349"/>
      <c r="S83" s="349"/>
      <c r="T83" s="349"/>
      <c r="U83" s="349"/>
      <c r="V83" s="349"/>
      <c r="W83" s="349"/>
      <c r="X83" s="349"/>
      <c r="Y83" s="349"/>
      <c r="Z83" s="349"/>
      <c r="AA83" s="349"/>
      <c r="AB83" s="349"/>
    </row>
    <row r="84" spans="1:28" ht="10.5" customHeight="1">
      <c r="A84" s="314" t="s">
        <v>56</v>
      </c>
      <c r="B84" s="315"/>
      <c r="C84" s="316"/>
      <c r="D84" s="320"/>
      <c r="E84" s="321"/>
      <c r="F84" s="322"/>
      <c r="G84" s="326"/>
      <c r="H84" s="321"/>
      <c r="I84" s="322"/>
      <c r="J84" s="326"/>
      <c r="K84" s="321"/>
      <c r="L84" s="322"/>
      <c r="M84" s="326"/>
      <c r="N84" s="321"/>
      <c r="O84" s="328"/>
      <c r="P84" s="12"/>
      <c r="Q84" s="32"/>
      <c r="R84" s="32"/>
      <c r="S84" s="32"/>
      <c r="T84" s="32"/>
      <c r="U84" s="32"/>
      <c r="V84" s="32"/>
      <c r="W84" s="32"/>
      <c r="X84" s="32"/>
      <c r="Y84" s="32"/>
      <c r="Z84" s="32"/>
      <c r="AA84" s="32"/>
      <c r="AB84" s="10"/>
    </row>
    <row r="85" spans="1:28" ht="10.5" customHeight="1" thickBot="1">
      <c r="A85" s="168"/>
      <c r="B85" s="169"/>
      <c r="C85" s="330"/>
      <c r="D85" s="331"/>
      <c r="E85" s="332"/>
      <c r="F85" s="333"/>
      <c r="G85" s="334"/>
      <c r="H85" s="332"/>
      <c r="I85" s="333"/>
      <c r="J85" s="334"/>
      <c r="K85" s="332"/>
      <c r="L85" s="333"/>
      <c r="M85" s="334"/>
      <c r="N85" s="332"/>
      <c r="O85" s="335"/>
      <c r="P85" s="12"/>
      <c r="Q85" s="32"/>
      <c r="R85" s="32"/>
      <c r="S85" s="32"/>
      <c r="T85" s="32"/>
      <c r="U85" s="32"/>
      <c r="V85" s="32"/>
      <c r="W85" s="32"/>
      <c r="X85" s="32"/>
      <c r="Y85" s="32"/>
      <c r="Z85" s="32"/>
      <c r="AA85" s="32"/>
      <c r="AB85" s="10"/>
    </row>
    <row r="86" spans="1:28" ht="9.75" customHeight="1">
      <c r="A86" s="271" t="s">
        <v>57</v>
      </c>
      <c r="B86" s="271"/>
      <c r="C86" s="271"/>
      <c r="D86" s="271"/>
      <c r="E86" s="19"/>
      <c r="F86" s="19"/>
      <c r="G86" s="19"/>
      <c r="H86" s="19"/>
      <c r="I86" s="19"/>
      <c r="J86" s="19"/>
      <c r="K86" s="19"/>
      <c r="L86" s="19"/>
      <c r="M86" s="19"/>
      <c r="N86" s="19"/>
      <c r="O86" s="19"/>
      <c r="P86" s="12"/>
      <c r="Q86" s="33"/>
      <c r="R86" s="33"/>
      <c r="S86" s="33"/>
      <c r="T86" s="33"/>
      <c r="U86" s="33"/>
      <c r="V86" s="33"/>
      <c r="W86" s="33"/>
      <c r="X86" s="33"/>
      <c r="Y86" s="33"/>
      <c r="Z86" s="33"/>
      <c r="AA86" s="33"/>
      <c r="AB86" s="10"/>
    </row>
    <row r="87" spans="1:28" ht="11.25" customHeight="1" thickBot="1">
      <c r="A87" s="272"/>
      <c r="B87" s="272"/>
      <c r="C87" s="272"/>
      <c r="D87" s="272"/>
      <c r="E87" s="12"/>
      <c r="F87" s="12"/>
      <c r="G87" s="12"/>
      <c r="H87" s="12"/>
      <c r="I87" s="12"/>
      <c r="J87" s="12"/>
      <c r="K87" s="12"/>
      <c r="L87" s="12"/>
      <c r="M87" s="12"/>
      <c r="N87" s="12"/>
      <c r="O87" s="12"/>
      <c r="P87" s="12"/>
      <c r="Q87" s="34"/>
      <c r="R87" s="34"/>
      <c r="S87" s="34"/>
      <c r="T87" s="34"/>
      <c r="U87" s="34"/>
      <c r="V87" s="34"/>
      <c r="W87" s="34"/>
      <c r="X87" s="34"/>
      <c r="Y87" s="34"/>
      <c r="Z87" s="34"/>
      <c r="AA87" s="34"/>
      <c r="AB87" s="10"/>
    </row>
    <row r="88" spans="1:28" ht="11.25" customHeight="1">
      <c r="A88" s="312" t="s">
        <v>58</v>
      </c>
      <c r="B88" s="313"/>
      <c r="C88" s="313"/>
      <c r="D88" s="256" t="s">
        <v>59</v>
      </c>
      <c r="E88" s="257"/>
      <c r="F88" s="257"/>
      <c r="G88" s="257"/>
      <c r="H88" s="257"/>
      <c r="I88" s="257"/>
      <c r="J88" s="296"/>
      <c r="K88" s="299" t="s">
        <v>60</v>
      </c>
      <c r="L88" s="295" t="s">
        <v>59</v>
      </c>
      <c r="M88" s="257"/>
      <c r="N88" s="257"/>
      <c r="O88" s="257"/>
      <c r="P88" s="257"/>
      <c r="Q88" s="257"/>
      <c r="R88" s="296"/>
      <c r="S88" s="299" t="s">
        <v>60</v>
      </c>
      <c r="T88" s="295" t="s">
        <v>59</v>
      </c>
      <c r="U88" s="257"/>
      <c r="V88" s="257"/>
      <c r="W88" s="257"/>
      <c r="X88" s="257"/>
      <c r="Y88" s="257"/>
      <c r="Z88" s="296"/>
      <c r="AA88" s="299" t="s">
        <v>60</v>
      </c>
      <c r="AB88" s="10"/>
    </row>
    <row r="89" spans="1:28" ht="11.25" customHeight="1" thickBot="1">
      <c r="A89" s="278"/>
      <c r="B89" s="279"/>
      <c r="C89" s="279"/>
      <c r="D89" s="259"/>
      <c r="E89" s="260"/>
      <c r="F89" s="260"/>
      <c r="G89" s="260"/>
      <c r="H89" s="260"/>
      <c r="I89" s="260"/>
      <c r="J89" s="298"/>
      <c r="K89" s="300"/>
      <c r="L89" s="297"/>
      <c r="M89" s="260"/>
      <c r="N89" s="260"/>
      <c r="O89" s="260"/>
      <c r="P89" s="260"/>
      <c r="Q89" s="260"/>
      <c r="R89" s="298"/>
      <c r="S89" s="300"/>
      <c r="T89" s="297"/>
      <c r="U89" s="260"/>
      <c r="V89" s="260"/>
      <c r="W89" s="260"/>
      <c r="X89" s="260"/>
      <c r="Y89" s="260"/>
      <c r="Z89" s="298"/>
      <c r="AA89" s="300"/>
      <c r="AB89" s="10"/>
    </row>
    <row r="90" spans="1:28" ht="11.25" customHeight="1">
      <c r="A90" s="301" t="s">
        <v>23</v>
      </c>
      <c r="B90" s="302"/>
      <c r="C90" s="302"/>
      <c r="D90" s="264"/>
      <c r="E90" s="265"/>
      <c r="F90" s="265"/>
      <c r="G90" s="265"/>
      <c r="H90" s="265"/>
      <c r="I90" s="265"/>
      <c r="J90" s="303"/>
      <c r="K90" s="304"/>
      <c r="L90" s="305"/>
      <c r="M90" s="306"/>
      <c r="N90" s="306"/>
      <c r="O90" s="306"/>
      <c r="P90" s="306"/>
      <c r="Q90" s="306"/>
      <c r="R90" s="307"/>
      <c r="S90" s="311"/>
      <c r="T90" s="305"/>
      <c r="U90" s="306"/>
      <c r="V90" s="306"/>
      <c r="W90" s="306"/>
      <c r="X90" s="306"/>
      <c r="Y90" s="306"/>
      <c r="Z90" s="307"/>
      <c r="AA90" s="311"/>
      <c r="AB90" s="10"/>
    </row>
    <row r="91" spans="1:28" ht="11.25" customHeight="1">
      <c r="A91" s="276"/>
      <c r="B91" s="277"/>
      <c r="C91" s="277"/>
      <c r="D91" s="267"/>
      <c r="E91" s="268"/>
      <c r="F91" s="268"/>
      <c r="G91" s="268"/>
      <c r="H91" s="268"/>
      <c r="I91" s="268"/>
      <c r="J91" s="283"/>
      <c r="K91" s="294"/>
      <c r="L91" s="308"/>
      <c r="M91" s="309"/>
      <c r="N91" s="309"/>
      <c r="O91" s="309"/>
      <c r="P91" s="309"/>
      <c r="Q91" s="309"/>
      <c r="R91" s="310"/>
      <c r="S91" s="282"/>
      <c r="T91" s="308"/>
      <c r="U91" s="309"/>
      <c r="V91" s="309"/>
      <c r="W91" s="309"/>
      <c r="X91" s="309"/>
      <c r="Y91" s="309"/>
      <c r="Z91" s="310"/>
      <c r="AA91" s="282"/>
      <c r="AB91" s="10"/>
    </row>
    <row r="92" spans="1:28" ht="11.25" customHeight="1">
      <c r="A92" s="284" t="s">
        <v>61</v>
      </c>
      <c r="B92" s="285"/>
      <c r="C92" s="286"/>
      <c r="D92" s="244"/>
      <c r="E92" s="245"/>
      <c r="F92" s="245"/>
      <c r="G92" s="245"/>
      <c r="H92" s="245"/>
      <c r="I92" s="245"/>
      <c r="J92" s="280"/>
      <c r="K92" s="293"/>
      <c r="L92" s="244"/>
      <c r="M92" s="245"/>
      <c r="N92" s="245"/>
      <c r="O92" s="245"/>
      <c r="P92" s="245"/>
      <c r="Q92" s="245"/>
      <c r="R92" s="280"/>
      <c r="S92" s="293"/>
      <c r="T92" s="244"/>
      <c r="U92" s="245"/>
      <c r="V92" s="245"/>
      <c r="W92" s="245"/>
      <c r="X92" s="245"/>
      <c r="Y92" s="245"/>
      <c r="Z92" s="280"/>
      <c r="AA92" s="293"/>
      <c r="AB92" s="10"/>
    </row>
    <row r="93" spans="1:28" ht="11.25" customHeight="1">
      <c r="A93" s="287"/>
      <c r="B93" s="288"/>
      <c r="C93" s="289"/>
      <c r="D93" s="267"/>
      <c r="E93" s="268"/>
      <c r="F93" s="268"/>
      <c r="G93" s="268"/>
      <c r="H93" s="268"/>
      <c r="I93" s="268"/>
      <c r="J93" s="283"/>
      <c r="K93" s="294"/>
      <c r="L93" s="267"/>
      <c r="M93" s="268"/>
      <c r="N93" s="268"/>
      <c r="O93" s="268"/>
      <c r="P93" s="268"/>
      <c r="Q93" s="268"/>
      <c r="R93" s="283"/>
      <c r="S93" s="294"/>
      <c r="T93" s="267"/>
      <c r="U93" s="268"/>
      <c r="V93" s="268"/>
      <c r="W93" s="268"/>
      <c r="X93" s="268"/>
      <c r="Y93" s="268"/>
      <c r="Z93" s="283"/>
      <c r="AA93" s="294"/>
      <c r="AB93" s="10"/>
    </row>
    <row r="94" spans="1:28">
      <c r="A94" s="287"/>
      <c r="B94" s="288"/>
      <c r="C94" s="289"/>
      <c r="D94" s="244"/>
      <c r="E94" s="245"/>
      <c r="F94" s="245"/>
      <c r="G94" s="245"/>
      <c r="H94" s="245"/>
      <c r="I94" s="245"/>
      <c r="J94" s="280"/>
      <c r="K94" s="293"/>
      <c r="L94" s="244"/>
      <c r="M94" s="245"/>
      <c r="N94" s="245"/>
      <c r="O94" s="245"/>
      <c r="P94" s="245"/>
      <c r="Q94" s="245"/>
      <c r="R94" s="280"/>
      <c r="S94" s="293"/>
      <c r="T94" s="244"/>
      <c r="U94" s="245"/>
      <c r="V94" s="245"/>
      <c r="W94" s="245"/>
      <c r="X94" s="245"/>
      <c r="Y94" s="245"/>
      <c r="Z94" s="280"/>
      <c r="AA94" s="293"/>
      <c r="AB94" s="10"/>
    </row>
    <row r="95" spans="1:28">
      <c r="A95" s="290"/>
      <c r="B95" s="291"/>
      <c r="C95" s="292"/>
      <c r="D95" s="267"/>
      <c r="E95" s="268"/>
      <c r="F95" s="268"/>
      <c r="G95" s="268"/>
      <c r="H95" s="268"/>
      <c r="I95" s="268"/>
      <c r="J95" s="283"/>
      <c r="K95" s="294"/>
      <c r="L95" s="267"/>
      <c r="M95" s="268"/>
      <c r="N95" s="268"/>
      <c r="O95" s="268"/>
      <c r="P95" s="268"/>
      <c r="Q95" s="268"/>
      <c r="R95" s="283"/>
      <c r="S95" s="294"/>
      <c r="T95" s="267"/>
      <c r="U95" s="268"/>
      <c r="V95" s="268"/>
      <c r="W95" s="268"/>
      <c r="X95" s="268"/>
      <c r="Y95" s="268"/>
      <c r="Z95" s="283"/>
      <c r="AA95" s="294"/>
      <c r="AB95" s="10"/>
    </row>
    <row r="96" spans="1:28">
      <c r="A96" s="284" t="s">
        <v>62</v>
      </c>
      <c r="B96" s="285"/>
      <c r="C96" s="286"/>
      <c r="D96" s="244"/>
      <c r="E96" s="245"/>
      <c r="F96" s="245"/>
      <c r="G96" s="245"/>
      <c r="H96" s="245"/>
      <c r="I96" s="245"/>
      <c r="J96" s="280"/>
      <c r="K96" s="273"/>
      <c r="L96" s="244"/>
      <c r="M96" s="245"/>
      <c r="N96" s="245"/>
      <c r="O96" s="245"/>
      <c r="P96" s="245"/>
      <c r="Q96" s="245"/>
      <c r="R96" s="280"/>
      <c r="S96" s="273"/>
      <c r="T96" s="244"/>
      <c r="U96" s="245"/>
      <c r="V96" s="245"/>
      <c r="W96" s="245"/>
      <c r="X96" s="245"/>
      <c r="Y96" s="245"/>
      <c r="Z96" s="280"/>
      <c r="AA96" s="273"/>
      <c r="AB96" s="10"/>
    </row>
    <row r="97" spans="1:28">
      <c r="A97" s="287"/>
      <c r="B97" s="288"/>
      <c r="C97" s="289"/>
      <c r="D97" s="267"/>
      <c r="E97" s="268"/>
      <c r="F97" s="268"/>
      <c r="G97" s="268"/>
      <c r="H97" s="268"/>
      <c r="I97" s="268"/>
      <c r="J97" s="283"/>
      <c r="K97" s="282"/>
      <c r="L97" s="267"/>
      <c r="M97" s="268"/>
      <c r="N97" s="268"/>
      <c r="O97" s="268"/>
      <c r="P97" s="268"/>
      <c r="Q97" s="268"/>
      <c r="R97" s="283"/>
      <c r="S97" s="282"/>
      <c r="T97" s="267"/>
      <c r="U97" s="268"/>
      <c r="V97" s="268"/>
      <c r="W97" s="268"/>
      <c r="X97" s="268"/>
      <c r="Y97" s="268"/>
      <c r="Z97" s="283"/>
      <c r="AA97" s="282"/>
      <c r="AB97" s="10"/>
    </row>
    <row r="98" spans="1:28">
      <c r="A98" s="287"/>
      <c r="B98" s="288"/>
      <c r="C98" s="289"/>
      <c r="D98" s="244"/>
      <c r="E98" s="245"/>
      <c r="F98" s="245"/>
      <c r="G98" s="245"/>
      <c r="H98" s="245"/>
      <c r="I98" s="245"/>
      <c r="J98" s="280"/>
      <c r="K98" s="273"/>
      <c r="L98" s="244"/>
      <c r="M98" s="245"/>
      <c r="N98" s="245"/>
      <c r="O98" s="245"/>
      <c r="P98" s="245"/>
      <c r="Q98" s="245"/>
      <c r="R98" s="280"/>
      <c r="S98" s="273"/>
      <c r="T98" s="244"/>
      <c r="U98" s="245"/>
      <c r="V98" s="245"/>
      <c r="W98" s="245"/>
      <c r="X98" s="245"/>
      <c r="Y98" s="245"/>
      <c r="Z98" s="280"/>
      <c r="AA98" s="273"/>
      <c r="AB98" s="10"/>
    </row>
    <row r="99" spans="1:28">
      <c r="A99" s="290"/>
      <c r="B99" s="291"/>
      <c r="C99" s="292"/>
      <c r="D99" s="267"/>
      <c r="E99" s="268"/>
      <c r="F99" s="268"/>
      <c r="G99" s="268"/>
      <c r="H99" s="268"/>
      <c r="I99" s="268"/>
      <c r="J99" s="283"/>
      <c r="K99" s="282"/>
      <c r="L99" s="267"/>
      <c r="M99" s="268"/>
      <c r="N99" s="268"/>
      <c r="O99" s="268"/>
      <c r="P99" s="268"/>
      <c r="Q99" s="268"/>
      <c r="R99" s="283"/>
      <c r="S99" s="282"/>
      <c r="T99" s="267"/>
      <c r="U99" s="268"/>
      <c r="V99" s="268"/>
      <c r="W99" s="268"/>
      <c r="X99" s="268"/>
      <c r="Y99" s="268"/>
      <c r="Z99" s="283"/>
      <c r="AA99" s="282"/>
      <c r="AB99" s="10"/>
    </row>
    <row r="100" spans="1:28">
      <c r="A100" s="276" t="s">
        <v>63</v>
      </c>
      <c r="B100" s="277"/>
      <c r="C100" s="277"/>
      <c r="D100" s="244"/>
      <c r="E100" s="245"/>
      <c r="F100" s="245"/>
      <c r="G100" s="245"/>
      <c r="H100" s="245"/>
      <c r="I100" s="245"/>
      <c r="J100" s="280"/>
      <c r="K100" s="273"/>
      <c r="L100" s="244"/>
      <c r="M100" s="245"/>
      <c r="N100" s="245"/>
      <c r="O100" s="245"/>
      <c r="P100" s="245"/>
      <c r="Q100" s="245"/>
      <c r="R100" s="280"/>
      <c r="S100" s="273"/>
      <c r="T100" s="244"/>
      <c r="U100" s="245"/>
      <c r="V100" s="245"/>
      <c r="W100" s="245"/>
      <c r="X100" s="245"/>
      <c r="Y100" s="245"/>
      <c r="Z100" s="280"/>
      <c r="AA100" s="273"/>
      <c r="AB100" s="10"/>
    </row>
    <row r="101" spans="1:28" ht="12.75" thickBot="1">
      <c r="A101" s="278"/>
      <c r="B101" s="279"/>
      <c r="C101" s="279"/>
      <c r="D101" s="247"/>
      <c r="E101" s="248"/>
      <c r="F101" s="248"/>
      <c r="G101" s="248"/>
      <c r="H101" s="248"/>
      <c r="I101" s="248"/>
      <c r="J101" s="281"/>
      <c r="K101" s="274"/>
      <c r="L101" s="247"/>
      <c r="M101" s="248"/>
      <c r="N101" s="248"/>
      <c r="O101" s="248"/>
      <c r="P101" s="248"/>
      <c r="Q101" s="248"/>
      <c r="R101" s="281"/>
      <c r="S101" s="274"/>
      <c r="T101" s="247"/>
      <c r="U101" s="248"/>
      <c r="V101" s="248"/>
      <c r="W101" s="248"/>
      <c r="X101" s="248"/>
      <c r="Y101" s="248"/>
      <c r="Z101" s="281"/>
      <c r="AA101" s="274"/>
      <c r="AB101" s="10"/>
    </row>
    <row r="102" spans="1:28" ht="9.75" customHeight="1">
      <c r="A102" s="275" t="s">
        <v>64</v>
      </c>
      <c r="B102" s="275"/>
      <c r="C102" s="275"/>
      <c r="D102" s="275"/>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ht="9.75" customHeight="1" thickBot="1">
      <c r="A103" s="272"/>
      <c r="B103" s="272"/>
      <c r="C103" s="272"/>
      <c r="D103" s="272"/>
      <c r="E103" s="10"/>
      <c r="F103" s="10"/>
      <c r="G103" s="10"/>
      <c r="H103" s="10"/>
      <c r="I103" s="10"/>
      <c r="J103" s="10"/>
      <c r="K103" s="10"/>
      <c r="L103" s="10"/>
      <c r="M103" s="10"/>
      <c r="N103" s="10"/>
      <c r="O103" s="10"/>
      <c r="P103" s="10"/>
      <c r="Q103" s="10"/>
      <c r="R103" s="10"/>
      <c r="S103" s="10"/>
      <c r="T103" s="10"/>
      <c r="U103" s="10"/>
      <c r="V103" s="10"/>
      <c r="W103" s="10"/>
      <c r="X103" s="10"/>
      <c r="Y103" s="10"/>
      <c r="Z103" s="10"/>
      <c r="AA103" s="35"/>
      <c r="AB103" s="10"/>
    </row>
    <row r="104" spans="1:28" ht="10.5" customHeight="1">
      <c r="A104" s="262" t="s">
        <v>65</v>
      </c>
      <c r="B104" s="256" t="s">
        <v>59</v>
      </c>
      <c r="C104" s="257"/>
      <c r="D104" s="257"/>
      <c r="E104" s="257"/>
      <c r="F104" s="257"/>
      <c r="G104" s="257"/>
      <c r="H104" s="257"/>
      <c r="I104" s="258"/>
      <c r="J104" s="262" t="s">
        <v>66</v>
      </c>
      <c r="K104" s="256" t="s">
        <v>59</v>
      </c>
      <c r="L104" s="257"/>
      <c r="M104" s="257"/>
      <c r="N104" s="257"/>
      <c r="O104" s="257"/>
      <c r="P104" s="257"/>
      <c r="Q104" s="257"/>
      <c r="R104" s="258"/>
      <c r="S104" s="262" t="s">
        <v>66</v>
      </c>
      <c r="T104" s="256" t="s">
        <v>59</v>
      </c>
      <c r="U104" s="257"/>
      <c r="V104" s="257"/>
      <c r="W104" s="257"/>
      <c r="X104" s="257"/>
      <c r="Y104" s="257"/>
      <c r="Z104" s="257"/>
      <c r="AA104" s="258"/>
      <c r="AB104" s="10"/>
    </row>
    <row r="105" spans="1:28" ht="10.5" customHeight="1" thickBot="1">
      <c r="A105" s="243"/>
      <c r="B105" s="259"/>
      <c r="C105" s="260"/>
      <c r="D105" s="260"/>
      <c r="E105" s="260"/>
      <c r="F105" s="260"/>
      <c r="G105" s="260"/>
      <c r="H105" s="260"/>
      <c r="I105" s="261"/>
      <c r="J105" s="243"/>
      <c r="K105" s="259"/>
      <c r="L105" s="260"/>
      <c r="M105" s="260"/>
      <c r="N105" s="260"/>
      <c r="O105" s="260"/>
      <c r="P105" s="260"/>
      <c r="Q105" s="260"/>
      <c r="R105" s="261"/>
      <c r="S105" s="243"/>
      <c r="T105" s="259"/>
      <c r="U105" s="260"/>
      <c r="V105" s="260"/>
      <c r="W105" s="260"/>
      <c r="X105" s="260"/>
      <c r="Y105" s="260"/>
      <c r="Z105" s="260"/>
      <c r="AA105" s="261"/>
      <c r="AB105" s="10"/>
    </row>
    <row r="106" spans="1:28" ht="11.25" customHeight="1">
      <c r="A106" s="262">
        <v>1</v>
      </c>
      <c r="B106" s="264"/>
      <c r="C106" s="265"/>
      <c r="D106" s="265"/>
      <c r="E106" s="265"/>
      <c r="F106" s="265"/>
      <c r="G106" s="265"/>
      <c r="H106" s="265"/>
      <c r="I106" s="266"/>
      <c r="J106" s="262">
        <v>11</v>
      </c>
      <c r="K106" s="264"/>
      <c r="L106" s="265"/>
      <c r="M106" s="265"/>
      <c r="N106" s="265"/>
      <c r="O106" s="265"/>
      <c r="P106" s="265"/>
      <c r="Q106" s="265"/>
      <c r="R106" s="266"/>
      <c r="S106" s="270"/>
      <c r="T106" s="264"/>
      <c r="U106" s="265"/>
      <c r="V106" s="265"/>
      <c r="W106" s="265"/>
      <c r="X106" s="265"/>
      <c r="Y106" s="265"/>
      <c r="Z106" s="265"/>
      <c r="AA106" s="266"/>
      <c r="AB106" s="10"/>
    </row>
    <row r="107" spans="1:28" ht="11.25" customHeight="1">
      <c r="A107" s="263"/>
      <c r="B107" s="267"/>
      <c r="C107" s="268"/>
      <c r="D107" s="268"/>
      <c r="E107" s="268"/>
      <c r="F107" s="268"/>
      <c r="G107" s="268"/>
      <c r="H107" s="268"/>
      <c r="I107" s="269"/>
      <c r="J107" s="263"/>
      <c r="K107" s="267"/>
      <c r="L107" s="268"/>
      <c r="M107" s="268"/>
      <c r="N107" s="268"/>
      <c r="O107" s="268"/>
      <c r="P107" s="268"/>
      <c r="Q107" s="268"/>
      <c r="R107" s="269"/>
      <c r="S107" s="251"/>
      <c r="T107" s="267"/>
      <c r="U107" s="268"/>
      <c r="V107" s="268"/>
      <c r="W107" s="268"/>
      <c r="X107" s="268"/>
      <c r="Y107" s="268"/>
      <c r="Z107" s="268"/>
      <c r="AA107" s="269"/>
      <c r="AB107" s="10"/>
    </row>
    <row r="108" spans="1:28" ht="11.25" customHeight="1">
      <c r="A108" s="251">
        <v>2</v>
      </c>
      <c r="B108" s="253"/>
      <c r="C108" s="254"/>
      <c r="D108" s="254"/>
      <c r="E108" s="254"/>
      <c r="F108" s="254"/>
      <c r="G108" s="254"/>
      <c r="H108" s="254"/>
      <c r="I108" s="255"/>
      <c r="J108" s="251">
        <v>12</v>
      </c>
      <c r="K108" s="253"/>
      <c r="L108" s="254"/>
      <c r="M108" s="254"/>
      <c r="N108" s="254"/>
      <c r="O108" s="254"/>
      <c r="P108" s="254"/>
      <c r="Q108" s="254"/>
      <c r="R108" s="255"/>
      <c r="S108" s="251"/>
      <c r="T108" s="253"/>
      <c r="U108" s="254"/>
      <c r="V108" s="254"/>
      <c r="W108" s="254"/>
      <c r="X108" s="254"/>
      <c r="Y108" s="254"/>
      <c r="Z108" s="254"/>
      <c r="AA108" s="255"/>
      <c r="AB108" s="10"/>
    </row>
    <row r="109" spans="1:28" ht="11.25" customHeight="1">
      <c r="A109" s="251"/>
      <c r="B109" s="253"/>
      <c r="C109" s="254"/>
      <c r="D109" s="254"/>
      <c r="E109" s="254"/>
      <c r="F109" s="254"/>
      <c r="G109" s="254"/>
      <c r="H109" s="254"/>
      <c r="I109" s="255"/>
      <c r="J109" s="251"/>
      <c r="K109" s="253"/>
      <c r="L109" s="254"/>
      <c r="M109" s="254"/>
      <c r="N109" s="254"/>
      <c r="O109" s="254"/>
      <c r="P109" s="254"/>
      <c r="Q109" s="254"/>
      <c r="R109" s="255"/>
      <c r="S109" s="251"/>
      <c r="T109" s="253"/>
      <c r="U109" s="254"/>
      <c r="V109" s="254"/>
      <c r="W109" s="254"/>
      <c r="X109" s="254"/>
      <c r="Y109" s="254"/>
      <c r="Z109" s="254"/>
      <c r="AA109" s="255"/>
      <c r="AB109" s="10"/>
    </row>
    <row r="110" spans="1:28" ht="11.25" customHeight="1">
      <c r="A110" s="251">
        <v>3</v>
      </c>
      <c r="B110" s="253"/>
      <c r="C110" s="254"/>
      <c r="D110" s="254"/>
      <c r="E110" s="254"/>
      <c r="F110" s="254"/>
      <c r="G110" s="254"/>
      <c r="H110" s="254"/>
      <c r="I110" s="255"/>
      <c r="J110" s="251">
        <v>13</v>
      </c>
      <c r="K110" s="253"/>
      <c r="L110" s="254"/>
      <c r="M110" s="254"/>
      <c r="N110" s="254"/>
      <c r="O110" s="254"/>
      <c r="P110" s="254"/>
      <c r="Q110" s="254"/>
      <c r="R110" s="255"/>
      <c r="S110" s="251"/>
      <c r="T110" s="253"/>
      <c r="U110" s="254"/>
      <c r="V110" s="254"/>
      <c r="W110" s="254"/>
      <c r="X110" s="254"/>
      <c r="Y110" s="254"/>
      <c r="Z110" s="254"/>
      <c r="AA110" s="255"/>
      <c r="AB110" s="10"/>
    </row>
    <row r="111" spans="1:28" ht="11.25" customHeight="1">
      <c r="A111" s="251"/>
      <c r="B111" s="253"/>
      <c r="C111" s="254"/>
      <c r="D111" s="254"/>
      <c r="E111" s="254"/>
      <c r="F111" s="254"/>
      <c r="G111" s="254"/>
      <c r="H111" s="254"/>
      <c r="I111" s="255"/>
      <c r="J111" s="251"/>
      <c r="K111" s="253"/>
      <c r="L111" s="254"/>
      <c r="M111" s="254"/>
      <c r="N111" s="254"/>
      <c r="O111" s="254"/>
      <c r="P111" s="254"/>
      <c r="Q111" s="254"/>
      <c r="R111" s="255"/>
      <c r="S111" s="251"/>
      <c r="T111" s="253"/>
      <c r="U111" s="254"/>
      <c r="V111" s="254"/>
      <c r="W111" s="254"/>
      <c r="X111" s="254"/>
      <c r="Y111" s="254"/>
      <c r="Z111" s="254"/>
      <c r="AA111" s="255"/>
      <c r="AB111" s="10"/>
    </row>
    <row r="112" spans="1:28" ht="11.25" customHeight="1">
      <c r="A112" s="251">
        <v>4</v>
      </c>
      <c r="B112" s="253"/>
      <c r="C112" s="254"/>
      <c r="D112" s="254"/>
      <c r="E112" s="254"/>
      <c r="F112" s="254"/>
      <c r="G112" s="254"/>
      <c r="H112" s="254"/>
      <c r="I112" s="255"/>
      <c r="J112" s="251">
        <v>14</v>
      </c>
      <c r="K112" s="253"/>
      <c r="L112" s="254"/>
      <c r="M112" s="254"/>
      <c r="N112" s="254"/>
      <c r="O112" s="254"/>
      <c r="P112" s="254"/>
      <c r="Q112" s="254"/>
      <c r="R112" s="255"/>
      <c r="S112" s="251"/>
      <c r="T112" s="253"/>
      <c r="U112" s="254"/>
      <c r="V112" s="254"/>
      <c r="W112" s="254"/>
      <c r="X112" s="254"/>
      <c r="Y112" s="254"/>
      <c r="Z112" s="254"/>
      <c r="AA112" s="255"/>
      <c r="AB112" s="10"/>
    </row>
    <row r="113" spans="1:28" ht="11.25" customHeight="1">
      <c r="A113" s="251"/>
      <c r="B113" s="253"/>
      <c r="C113" s="254"/>
      <c r="D113" s="254"/>
      <c r="E113" s="254"/>
      <c r="F113" s="254"/>
      <c r="G113" s="254"/>
      <c r="H113" s="254"/>
      <c r="I113" s="255"/>
      <c r="J113" s="251"/>
      <c r="K113" s="253"/>
      <c r="L113" s="254"/>
      <c r="M113" s="254"/>
      <c r="N113" s="254"/>
      <c r="O113" s="254"/>
      <c r="P113" s="254"/>
      <c r="Q113" s="254"/>
      <c r="R113" s="255"/>
      <c r="S113" s="251"/>
      <c r="T113" s="253"/>
      <c r="U113" s="254"/>
      <c r="V113" s="254"/>
      <c r="W113" s="254"/>
      <c r="X113" s="254"/>
      <c r="Y113" s="254"/>
      <c r="Z113" s="254"/>
      <c r="AA113" s="255"/>
      <c r="AB113" s="10"/>
    </row>
    <row r="114" spans="1:28" ht="11.25" customHeight="1">
      <c r="A114" s="251">
        <v>5</v>
      </c>
      <c r="B114" s="253"/>
      <c r="C114" s="254"/>
      <c r="D114" s="254"/>
      <c r="E114" s="254"/>
      <c r="F114" s="254"/>
      <c r="G114" s="254"/>
      <c r="H114" s="254"/>
      <c r="I114" s="255"/>
      <c r="J114" s="251">
        <v>15</v>
      </c>
      <c r="K114" s="253"/>
      <c r="L114" s="254"/>
      <c r="M114" s="254"/>
      <c r="N114" s="254"/>
      <c r="O114" s="254"/>
      <c r="P114" s="254"/>
      <c r="Q114" s="254"/>
      <c r="R114" s="255"/>
      <c r="S114" s="251"/>
      <c r="T114" s="253"/>
      <c r="U114" s="254"/>
      <c r="V114" s="254"/>
      <c r="W114" s="254"/>
      <c r="X114" s="254"/>
      <c r="Y114" s="254"/>
      <c r="Z114" s="254"/>
      <c r="AA114" s="255"/>
      <c r="AB114" s="10"/>
    </row>
    <row r="115" spans="1:28" ht="11.25" customHeight="1">
      <c r="A115" s="251"/>
      <c r="B115" s="253"/>
      <c r="C115" s="254"/>
      <c r="D115" s="254"/>
      <c r="E115" s="254"/>
      <c r="F115" s="254"/>
      <c r="G115" s="254"/>
      <c r="H115" s="254"/>
      <c r="I115" s="255"/>
      <c r="J115" s="251"/>
      <c r="K115" s="253"/>
      <c r="L115" s="254"/>
      <c r="M115" s="254"/>
      <c r="N115" s="254"/>
      <c r="O115" s="254"/>
      <c r="P115" s="254"/>
      <c r="Q115" s="254"/>
      <c r="R115" s="255"/>
      <c r="S115" s="251"/>
      <c r="T115" s="253"/>
      <c r="U115" s="254"/>
      <c r="V115" s="254"/>
      <c r="W115" s="254"/>
      <c r="X115" s="254"/>
      <c r="Y115" s="254"/>
      <c r="Z115" s="254"/>
      <c r="AA115" s="255"/>
      <c r="AB115" s="10"/>
    </row>
    <row r="116" spans="1:28" ht="11.25" customHeight="1">
      <c r="A116" s="251">
        <v>6</v>
      </c>
      <c r="B116" s="253"/>
      <c r="C116" s="254"/>
      <c r="D116" s="254"/>
      <c r="E116" s="254"/>
      <c r="F116" s="254"/>
      <c r="G116" s="254"/>
      <c r="H116" s="254"/>
      <c r="I116" s="255"/>
      <c r="J116" s="251">
        <v>16</v>
      </c>
      <c r="K116" s="253"/>
      <c r="L116" s="254"/>
      <c r="M116" s="254"/>
      <c r="N116" s="254"/>
      <c r="O116" s="254"/>
      <c r="P116" s="254"/>
      <c r="Q116" s="254"/>
      <c r="R116" s="255"/>
      <c r="S116" s="251"/>
      <c r="T116" s="253"/>
      <c r="U116" s="254"/>
      <c r="V116" s="254"/>
      <c r="W116" s="254"/>
      <c r="X116" s="254"/>
      <c r="Y116" s="254"/>
      <c r="Z116" s="254"/>
      <c r="AA116" s="255"/>
      <c r="AB116" s="10"/>
    </row>
    <row r="117" spans="1:28" ht="11.25" customHeight="1">
      <c r="A117" s="251"/>
      <c r="B117" s="253"/>
      <c r="C117" s="254"/>
      <c r="D117" s="254"/>
      <c r="E117" s="254"/>
      <c r="F117" s="254"/>
      <c r="G117" s="254"/>
      <c r="H117" s="254"/>
      <c r="I117" s="255"/>
      <c r="J117" s="251"/>
      <c r="K117" s="253"/>
      <c r="L117" s="254"/>
      <c r="M117" s="254"/>
      <c r="N117" s="254"/>
      <c r="O117" s="254"/>
      <c r="P117" s="254"/>
      <c r="Q117" s="254"/>
      <c r="R117" s="255"/>
      <c r="S117" s="251"/>
      <c r="T117" s="253"/>
      <c r="U117" s="254"/>
      <c r="V117" s="254"/>
      <c r="W117" s="254"/>
      <c r="X117" s="254"/>
      <c r="Y117" s="254"/>
      <c r="Z117" s="254"/>
      <c r="AA117" s="255"/>
      <c r="AB117" s="10"/>
    </row>
    <row r="118" spans="1:28" ht="11.25" customHeight="1">
      <c r="A118" s="251">
        <v>7</v>
      </c>
      <c r="B118" s="253"/>
      <c r="C118" s="254"/>
      <c r="D118" s="254"/>
      <c r="E118" s="254"/>
      <c r="F118" s="254"/>
      <c r="G118" s="254"/>
      <c r="H118" s="254"/>
      <c r="I118" s="255"/>
      <c r="J118" s="251">
        <v>17</v>
      </c>
      <c r="K118" s="253"/>
      <c r="L118" s="254"/>
      <c r="M118" s="254"/>
      <c r="N118" s="254"/>
      <c r="O118" s="254"/>
      <c r="P118" s="254"/>
      <c r="Q118" s="254"/>
      <c r="R118" s="255"/>
      <c r="S118" s="251"/>
      <c r="T118" s="253"/>
      <c r="U118" s="254"/>
      <c r="V118" s="254"/>
      <c r="W118" s="254"/>
      <c r="X118" s="254"/>
      <c r="Y118" s="254"/>
      <c r="Z118" s="254"/>
      <c r="AA118" s="255"/>
      <c r="AB118" s="10"/>
    </row>
    <row r="119" spans="1:28" ht="11.25" customHeight="1">
      <c r="A119" s="251"/>
      <c r="B119" s="253"/>
      <c r="C119" s="254"/>
      <c r="D119" s="254"/>
      <c r="E119" s="254"/>
      <c r="F119" s="254"/>
      <c r="G119" s="254"/>
      <c r="H119" s="254"/>
      <c r="I119" s="255"/>
      <c r="J119" s="251"/>
      <c r="K119" s="253"/>
      <c r="L119" s="254"/>
      <c r="M119" s="254"/>
      <c r="N119" s="254"/>
      <c r="O119" s="254"/>
      <c r="P119" s="254"/>
      <c r="Q119" s="254"/>
      <c r="R119" s="255"/>
      <c r="S119" s="251"/>
      <c r="T119" s="253"/>
      <c r="U119" s="254"/>
      <c r="V119" s="254"/>
      <c r="W119" s="254"/>
      <c r="X119" s="254"/>
      <c r="Y119" s="254"/>
      <c r="Z119" s="254"/>
      <c r="AA119" s="255"/>
      <c r="AB119" s="10"/>
    </row>
    <row r="120" spans="1:28" ht="11.25" customHeight="1">
      <c r="A120" s="251">
        <v>8</v>
      </c>
      <c r="B120" s="253"/>
      <c r="C120" s="254"/>
      <c r="D120" s="254"/>
      <c r="E120" s="254"/>
      <c r="F120" s="254"/>
      <c r="G120" s="254"/>
      <c r="H120" s="254"/>
      <c r="I120" s="255"/>
      <c r="J120" s="251">
        <v>18</v>
      </c>
      <c r="K120" s="253"/>
      <c r="L120" s="254"/>
      <c r="M120" s="254"/>
      <c r="N120" s="254"/>
      <c r="O120" s="254"/>
      <c r="P120" s="254"/>
      <c r="Q120" s="254"/>
      <c r="R120" s="255"/>
      <c r="S120" s="251"/>
      <c r="T120" s="253"/>
      <c r="U120" s="254"/>
      <c r="V120" s="254"/>
      <c r="W120" s="254"/>
      <c r="X120" s="254"/>
      <c r="Y120" s="254"/>
      <c r="Z120" s="254"/>
      <c r="AA120" s="255"/>
      <c r="AB120" s="10"/>
    </row>
    <row r="121" spans="1:28" ht="11.25" customHeight="1">
      <c r="A121" s="251"/>
      <c r="B121" s="253"/>
      <c r="C121" s="254"/>
      <c r="D121" s="254"/>
      <c r="E121" s="254"/>
      <c r="F121" s="254"/>
      <c r="G121" s="254"/>
      <c r="H121" s="254"/>
      <c r="I121" s="255"/>
      <c r="J121" s="251"/>
      <c r="K121" s="253"/>
      <c r="L121" s="254"/>
      <c r="M121" s="254"/>
      <c r="N121" s="254"/>
      <c r="O121" s="254"/>
      <c r="P121" s="254"/>
      <c r="Q121" s="254"/>
      <c r="R121" s="255"/>
      <c r="S121" s="251"/>
      <c r="T121" s="253"/>
      <c r="U121" s="254"/>
      <c r="V121" s="254"/>
      <c r="W121" s="254"/>
      <c r="X121" s="254"/>
      <c r="Y121" s="254"/>
      <c r="Z121" s="254"/>
      <c r="AA121" s="255"/>
      <c r="AB121" s="10"/>
    </row>
    <row r="122" spans="1:28" ht="11.25" customHeight="1">
      <c r="A122" s="251">
        <v>9</v>
      </c>
      <c r="B122" s="253"/>
      <c r="C122" s="254"/>
      <c r="D122" s="254"/>
      <c r="E122" s="254"/>
      <c r="F122" s="254"/>
      <c r="G122" s="254"/>
      <c r="H122" s="254"/>
      <c r="I122" s="255"/>
      <c r="J122" s="251">
        <v>19</v>
      </c>
      <c r="K122" s="253"/>
      <c r="L122" s="254"/>
      <c r="M122" s="254"/>
      <c r="N122" s="254"/>
      <c r="O122" s="254"/>
      <c r="P122" s="254"/>
      <c r="Q122" s="254"/>
      <c r="R122" s="255"/>
      <c r="S122" s="251"/>
      <c r="T122" s="253"/>
      <c r="U122" s="254"/>
      <c r="V122" s="254"/>
      <c r="W122" s="254"/>
      <c r="X122" s="254"/>
      <c r="Y122" s="254"/>
      <c r="Z122" s="254"/>
      <c r="AA122" s="255"/>
      <c r="AB122" s="10"/>
    </row>
    <row r="123" spans="1:28" ht="11.25" customHeight="1">
      <c r="A123" s="251"/>
      <c r="B123" s="253"/>
      <c r="C123" s="254"/>
      <c r="D123" s="254"/>
      <c r="E123" s="254"/>
      <c r="F123" s="254"/>
      <c r="G123" s="254"/>
      <c r="H123" s="254"/>
      <c r="I123" s="255"/>
      <c r="J123" s="251"/>
      <c r="K123" s="253"/>
      <c r="L123" s="254"/>
      <c r="M123" s="254"/>
      <c r="N123" s="254"/>
      <c r="O123" s="254"/>
      <c r="P123" s="254"/>
      <c r="Q123" s="254"/>
      <c r="R123" s="255"/>
      <c r="S123" s="251"/>
      <c r="T123" s="253"/>
      <c r="U123" s="254"/>
      <c r="V123" s="254"/>
      <c r="W123" s="254"/>
      <c r="X123" s="254"/>
      <c r="Y123" s="254"/>
      <c r="Z123" s="254"/>
      <c r="AA123" s="255"/>
      <c r="AB123" s="10"/>
    </row>
    <row r="124" spans="1:28" ht="11.25" customHeight="1">
      <c r="A124" s="242">
        <v>10</v>
      </c>
      <c r="B124" s="244"/>
      <c r="C124" s="245"/>
      <c r="D124" s="245"/>
      <c r="E124" s="245"/>
      <c r="F124" s="245"/>
      <c r="G124" s="245"/>
      <c r="H124" s="245"/>
      <c r="I124" s="246"/>
      <c r="J124" s="250">
        <v>20</v>
      </c>
      <c r="K124" s="244"/>
      <c r="L124" s="245"/>
      <c r="M124" s="245"/>
      <c r="N124" s="245"/>
      <c r="O124" s="245"/>
      <c r="P124" s="245"/>
      <c r="Q124" s="245"/>
      <c r="R124" s="246"/>
      <c r="S124" s="251"/>
      <c r="T124" s="244"/>
      <c r="U124" s="245"/>
      <c r="V124" s="245"/>
      <c r="W124" s="245"/>
      <c r="X124" s="245"/>
      <c r="Y124" s="245"/>
      <c r="Z124" s="245"/>
      <c r="AA124" s="246"/>
      <c r="AB124" s="10"/>
    </row>
    <row r="125" spans="1:28" ht="11.25" customHeight="1" thickBot="1">
      <c r="A125" s="243"/>
      <c r="B125" s="247"/>
      <c r="C125" s="248"/>
      <c r="D125" s="248"/>
      <c r="E125" s="248"/>
      <c r="F125" s="248"/>
      <c r="G125" s="248"/>
      <c r="H125" s="248"/>
      <c r="I125" s="249"/>
      <c r="J125" s="243"/>
      <c r="K125" s="247"/>
      <c r="L125" s="248"/>
      <c r="M125" s="248"/>
      <c r="N125" s="248"/>
      <c r="O125" s="248"/>
      <c r="P125" s="248"/>
      <c r="Q125" s="248"/>
      <c r="R125" s="249"/>
      <c r="S125" s="252"/>
      <c r="T125" s="247"/>
      <c r="U125" s="248"/>
      <c r="V125" s="248"/>
      <c r="W125" s="248"/>
      <c r="X125" s="248"/>
      <c r="Y125" s="248"/>
      <c r="Z125" s="248"/>
      <c r="AA125" s="249"/>
      <c r="AB125" s="10"/>
    </row>
    <row r="126" spans="1:28" ht="9.75" customHeight="1">
      <c r="A126" s="271" t="s">
        <v>67</v>
      </c>
      <c r="B126" s="271"/>
      <c r="C126" s="271"/>
      <c r="D126" s="271"/>
      <c r="E126" s="10"/>
      <c r="F126" s="10"/>
      <c r="G126" s="10"/>
      <c r="H126" s="10"/>
      <c r="I126" s="10"/>
      <c r="J126" s="10"/>
      <c r="K126" s="10"/>
      <c r="L126" s="10"/>
      <c r="M126" s="10"/>
      <c r="N126" s="10"/>
      <c r="O126" s="10"/>
      <c r="P126" s="10"/>
      <c r="Q126" s="10"/>
      <c r="R126" s="10"/>
      <c r="S126" s="10"/>
      <c r="T126" s="10"/>
      <c r="U126" s="10"/>
      <c r="V126" s="10"/>
      <c r="W126" s="10"/>
      <c r="X126" s="10"/>
      <c r="Y126" s="10"/>
      <c r="Z126" s="10"/>
      <c r="AA126" s="17"/>
      <c r="AB126" s="10"/>
    </row>
    <row r="127" spans="1:28" ht="9.75" customHeight="1" thickBot="1">
      <c r="A127" s="272"/>
      <c r="B127" s="272"/>
      <c r="C127" s="272"/>
      <c r="D127" s="272"/>
      <c r="E127" s="10"/>
      <c r="F127" s="10"/>
      <c r="G127" s="10"/>
      <c r="H127" s="10"/>
      <c r="I127" s="10"/>
      <c r="J127" s="10"/>
      <c r="K127" s="10"/>
      <c r="L127" s="10"/>
      <c r="M127" s="10"/>
      <c r="N127" s="10"/>
      <c r="O127" s="10"/>
      <c r="P127" s="10"/>
      <c r="Q127" s="10"/>
      <c r="R127" s="10"/>
      <c r="S127" s="10"/>
      <c r="T127" s="10"/>
      <c r="U127" s="10"/>
      <c r="V127" s="10"/>
      <c r="W127" s="10"/>
      <c r="X127" s="10"/>
      <c r="Y127" s="10"/>
      <c r="Z127" s="10"/>
      <c r="AA127" s="35"/>
      <c r="AB127" s="10"/>
    </row>
    <row r="128" spans="1:28" ht="10.5" customHeight="1">
      <c r="A128" s="262" t="s">
        <v>65</v>
      </c>
      <c r="B128" s="256" t="s">
        <v>59</v>
      </c>
      <c r="C128" s="257"/>
      <c r="D128" s="257"/>
      <c r="E128" s="257"/>
      <c r="F128" s="257"/>
      <c r="G128" s="257"/>
      <c r="H128" s="257"/>
      <c r="I128" s="258"/>
      <c r="J128" s="262" t="s">
        <v>66</v>
      </c>
      <c r="K128" s="256" t="s">
        <v>59</v>
      </c>
      <c r="L128" s="257"/>
      <c r="M128" s="257"/>
      <c r="N128" s="257"/>
      <c r="O128" s="257"/>
      <c r="P128" s="257"/>
      <c r="Q128" s="257"/>
      <c r="R128" s="258"/>
      <c r="S128" s="262" t="s">
        <v>66</v>
      </c>
      <c r="T128" s="256" t="s">
        <v>59</v>
      </c>
      <c r="U128" s="257"/>
      <c r="V128" s="257"/>
      <c r="W128" s="257"/>
      <c r="X128" s="257"/>
      <c r="Y128" s="257"/>
      <c r="Z128" s="257"/>
      <c r="AA128" s="258"/>
      <c r="AB128" s="10"/>
    </row>
    <row r="129" spans="1:28" ht="10.5" customHeight="1" thickBot="1">
      <c r="A129" s="243"/>
      <c r="B129" s="259"/>
      <c r="C129" s="260"/>
      <c r="D129" s="260"/>
      <c r="E129" s="260"/>
      <c r="F129" s="260"/>
      <c r="G129" s="260"/>
      <c r="H129" s="260"/>
      <c r="I129" s="261"/>
      <c r="J129" s="243"/>
      <c r="K129" s="259"/>
      <c r="L129" s="260"/>
      <c r="M129" s="260"/>
      <c r="N129" s="260"/>
      <c r="O129" s="260"/>
      <c r="P129" s="260"/>
      <c r="Q129" s="260"/>
      <c r="R129" s="261"/>
      <c r="S129" s="243"/>
      <c r="T129" s="259"/>
      <c r="U129" s="260"/>
      <c r="V129" s="260"/>
      <c r="W129" s="260"/>
      <c r="X129" s="260"/>
      <c r="Y129" s="260"/>
      <c r="Z129" s="260"/>
      <c r="AA129" s="261"/>
      <c r="AB129" s="10"/>
    </row>
    <row r="130" spans="1:28" ht="11.25" customHeight="1">
      <c r="A130" s="262">
        <v>1</v>
      </c>
      <c r="B130" s="264"/>
      <c r="C130" s="265"/>
      <c r="D130" s="265"/>
      <c r="E130" s="265"/>
      <c r="F130" s="265"/>
      <c r="G130" s="265"/>
      <c r="H130" s="265"/>
      <c r="I130" s="266"/>
      <c r="J130" s="262">
        <v>11</v>
      </c>
      <c r="K130" s="264"/>
      <c r="L130" s="265"/>
      <c r="M130" s="265"/>
      <c r="N130" s="265"/>
      <c r="O130" s="265"/>
      <c r="P130" s="265"/>
      <c r="Q130" s="265"/>
      <c r="R130" s="266"/>
      <c r="S130" s="270"/>
      <c r="T130" s="264"/>
      <c r="U130" s="265"/>
      <c r="V130" s="265"/>
      <c r="W130" s="265"/>
      <c r="X130" s="265"/>
      <c r="Y130" s="265"/>
      <c r="Z130" s="265"/>
      <c r="AA130" s="266"/>
      <c r="AB130" s="10"/>
    </row>
    <row r="131" spans="1:28" ht="11.25" customHeight="1">
      <c r="A131" s="263"/>
      <c r="B131" s="267"/>
      <c r="C131" s="268"/>
      <c r="D131" s="268"/>
      <c r="E131" s="268"/>
      <c r="F131" s="268"/>
      <c r="G131" s="268"/>
      <c r="H131" s="268"/>
      <c r="I131" s="269"/>
      <c r="J131" s="263"/>
      <c r="K131" s="267"/>
      <c r="L131" s="268"/>
      <c r="M131" s="268"/>
      <c r="N131" s="268"/>
      <c r="O131" s="268"/>
      <c r="P131" s="268"/>
      <c r="Q131" s="268"/>
      <c r="R131" s="269"/>
      <c r="S131" s="251"/>
      <c r="T131" s="267"/>
      <c r="U131" s="268"/>
      <c r="V131" s="268"/>
      <c r="W131" s="268"/>
      <c r="X131" s="268"/>
      <c r="Y131" s="268"/>
      <c r="Z131" s="268"/>
      <c r="AA131" s="269"/>
      <c r="AB131" s="10"/>
    </row>
    <row r="132" spans="1:28" ht="11.25" customHeight="1">
      <c r="A132" s="251">
        <v>2</v>
      </c>
      <c r="B132" s="253"/>
      <c r="C132" s="254"/>
      <c r="D132" s="254"/>
      <c r="E132" s="254"/>
      <c r="F132" s="254"/>
      <c r="G132" s="254"/>
      <c r="H132" s="254"/>
      <c r="I132" s="255"/>
      <c r="J132" s="251">
        <v>12</v>
      </c>
      <c r="K132" s="253"/>
      <c r="L132" s="254"/>
      <c r="M132" s="254"/>
      <c r="N132" s="254"/>
      <c r="O132" s="254"/>
      <c r="P132" s="254"/>
      <c r="Q132" s="254"/>
      <c r="R132" s="255"/>
      <c r="S132" s="251"/>
      <c r="T132" s="253"/>
      <c r="U132" s="254"/>
      <c r="V132" s="254"/>
      <c r="W132" s="254"/>
      <c r="X132" s="254"/>
      <c r="Y132" s="254"/>
      <c r="Z132" s="254"/>
      <c r="AA132" s="255"/>
      <c r="AB132" s="10"/>
    </row>
    <row r="133" spans="1:28" ht="11.25" customHeight="1">
      <c r="A133" s="251"/>
      <c r="B133" s="253"/>
      <c r="C133" s="254"/>
      <c r="D133" s="254"/>
      <c r="E133" s="254"/>
      <c r="F133" s="254"/>
      <c r="G133" s="254"/>
      <c r="H133" s="254"/>
      <c r="I133" s="255"/>
      <c r="J133" s="251"/>
      <c r="K133" s="253"/>
      <c r="L133" s="254"/>
      <c r="M133" s="254"/>
      <c r="N133" s="254"/>
      <c r="O133" s="254"/>
      <c r="P133" s="254"/>
      <c r="Q133" s="254"/>
      <c r="R133" s="255"/>
      <c r="S133" s="251"/>
      <c r="T133" s="253"/>
      <c r="U133" s="254"/>
      <c r="V133" s="254"/>
      <c r="W133" s="254"/>
      <c r="X133" s="254"/>
      <c r="Y133" s="254"/>
      <c r="Z133" s="254"/>
      <c r="AA133" s="255"/>
      <c r="AB133" s="10"/>
    </row>
    <row r="134" spans="1:28" ht="11.25" customHeight="1">
      <c r="A134" s="251">
        <v>3</v>
      </c>
      <c r="B134" s="253"/>
      <c r="C134" s="254"/>
      <c r="D134" s="254"/>
      <c r="E134" s="254"/>
      <c r="F134" s="254"/>
      <c r="G134" s="254"/>
      <c r="H134" s="254"/>
      <c r="I134" s="255"/>
      <c r="J134" s="251">
        <v>13</v>
      </c>
      <c r="K134" s="253"/>
      <c r="L134" s="254"/>
      <c r="M134" s="254"/>
      <c r="N134" s="254"/>
      <c r="O134" s="254"/>
      <c r="P134" s="254"/>
      <c r="Q134" s="254"/>
      <c r="R134" s="255"/>
      <c r="S134" s="251"/>
      <c r="T134" s="253"/>
      <c r="U134" s="254"/>
      <c r="V134" s="254"/>
      <c r="W134" s="254"/>
      <c r="X134" s="254"/>
      <c r="Y134" s="254"/>
      <c r="Z134" s="254"/>
      <c r="AA134" s="255"/>
      <c r="AB134" s="10"/>
    </row>
    <row r="135" spans="1:28" ht="11.25" customHeight="1">
      <c r="A135" s="251"/>
      <c r="B135" s="253"/>
      <c r="C135" s="254"/>
      <c r="D135" s="254"/>
      <c r="E135" s="254"/>
      <c r="F135" s="254"/>
      <c r="G135" s="254"/>
      <c r="H135" s="254"/>
      <c r="I135" s="255"/>
      <c r="J135" s="251"/>
      <c r="K135" s="253"/>
      <c r="L135" s="254"/>
      <c r="M135" s="254"/>
      <c r="N135" s="254"/>
      <c r="O135" s="254"/>
      <c r="P135" s="254"/>
      <c r="Q135" s="254"/>
      <c r="R135" s="255"/>
      <c r="S135" s="251"/>
      <c r="T135" s="253"/>
      <c r="U135" s="254"/>
      <c r="V135" s="254"/>
      <c r="W135" s="254"/>
      <c r="X135" s="254"/>
      <c r="Y135" s="254"/>
      <c r="Z135" s="254"/>
      <c r="AA135" s="255"/>
      <c r="AB135" s="10"/>
    </row>
    <row r="136" spans="1:28" ht="11.25" customHeight="1">
      <c r="A136" s="251">
        <v>4</v>
      </c>
      <c r="B136" s="253"/>
      <c r="C136" s="254"/>
      <c r="D136" s="254"/>
      <c r="E136" s="254"/>
      <c r="F136" s="254"/>
      <c r="G136" s="254"/>
      <c r="H136" s="254"/>
      <c r="I136" s="255"/>
      <c r="J136" s="251">
        <v>14</v>
      </c>
      <c r="K136" s="253"/>
      <c r="L136" s="254"/>
      <c r="M136" s="254"/>
      <c r="N136" s="254"/>
      <c r="O136" s="254"/>
      <c r="P136" s="254"/>
      <c r="Q136" s="254"/>
      <c r="R136" s="255"/>
      <c r="S136" s="251"/>
      <c r="T136" s="253"/>
      <c r="U136" s="254"/>
      <c r="V136" s="254"/>
      <c r="W136" s="254"/>
      <c r="X136" s="254"/>
      <c r="Y136" s="254"/>
      <c r="Z136" s="254"/>
      <c r="AA136" s="255"/>
      <c r="AB136" s="10"/>
    </row>
    <row r="137" spans="1:28" ht="11.25" customHeight="1">
      <c r="A137" s="251"/>
      <c r="B137" s="253"/>
      <c r="C137" s="254"/>
      <c r="D137" s="254"/>
      <c r="E137" s="254"/>
      <c r="F137" s="254"/>
      <c r="G137" s="254"/>
      <c r="H137" s="254"/>
      <c r="I137" s="255"/>
      <c r="J137" s="251"/>
      <c r="K137" s="253"/>
      <c r="L137" s="254"/>
      <c r="M137" s="254"/>
      <c r="N137" s="254"/>
      <c r="O137" s="254"/>
      <c r="P137" s="254"/>
      <c r="Q137" s="254"/>
      <c r="R137" s="255"/>
      <c r="S137" s="251"/>
      <c r="T137" s="253"/>
      <c r="U137" s="254"/>
      <c r="V137" s="254"/>
      <c r="W137" s="254"/>
      <c r="X137" s="254"/>
      <c r="Y137" s="254"/>
      <c r="Z137" s="254"/>
      <c r="AA137" s="255"/>
      <c r="AB137" s="10"/>
    </row>
    <row r="138" spans="1:28" ht="11.25" customHeight="1">
      <c r="A138" s="251">
        <v>5</v>
      </c>
      <c r="B138" s="253"/>
      <c r="C138" s="254"/>
      <c r="D138" s="254"/>
      <c r="E138" s="254"/>
      <c r="F138" s="254"/>
      <c r="G138" s="254"/>
      <c r="H138" s="254"/>
      <c r="I138" s="255"/>
      <c r="J138" s="251">
        <v>15</v>
      </c>
      <c r="K138" s="253"/>
      <c r="L138" s="254"/>
      <c r="M138" s="254"/>
      <c r="N138" s="254"/>
      <c r="O138" s="254"/>
      <c r="P138" s="254"/>
      <c r="Q138" s="254"/>
      <c r="R138" s="255"/>
      <c r="S138" s="251"/>
      <c r="T138" s="253"/>
      <c r="U138" s="254"/>
      <c r="V138" s="254"/>
      <c r="W138" s="254"/>
      <c r="X138" s="254"/>
      <c r="Y138" s="254"/>
      <c r="Z138" s="254"/>
      <c r="AA138" s="255"/>
      <c r="AB138" s="10"/>
    </row>
    <row r="139" spans="1:28" ht="11.25" customHeight="1">
      <c r="A139" s="251"/>
      <c r="B139" s="253"/>
      <c r="C139" s="254"/>
      <c r="D139" s="254"/>
      <c r="E139" s="254"/>
      <c r="F139" s="254"/>
      <c r="G139" s="254"/>
      <c r="H139" s="254"/>
      <c r="I139" s="255"/>
      <c r="J139" s="251"/>
      <c r="K139" s="253"/>
      <c r="L139" s="254"/>
      <c r="M139" s="254"/>
      <c r="N139" s="254"/>
      <c r="O139" s="254"/>
      <c r="P139" s="254"/>
      <c r="Q139" s="254"/>
      <c r="R139" s="255"/>
      <c r="S139" s="251"/>
      <c r="T139" s="253"/>
      <c r="U139" s="254"/>
      <c r="V139" s="254"/>
      <c r="W139" s="254"/>
      <c r="X139" s="254"/>
      <c r="Y139" s="254"/>
      <c r="Z139" s="254"/>
      <c r="AA139" s="255"/>
      <c r="AB139" s="10"/>
    </row>
    <row r="140" spans="1:28" ht="11.25" customHeight="1">
      <c r="A140" s="251">
        <v>6</v>
      </c>
      <c r="B140" s="253"/>
      <c r="C140" s="254"/>
      <c r="D140" s="254"/>
      <c r="E140" s="254"/>
      <c r="F140" s="254"/>
      <c r="G140" s="254"/>
      <c r="H140" s="254"/>
      <c r="I140" s="255"/>
      <c r="J140" s="251">
        <v>16</v>
      </c>
      <c r="K140" s="253"/>
      <c r="L140" s="254"/>
      <c r="M140" s="254"/>
      <c r="N140" s="254"/>
      <c r="O140" s="254"/>
      <c r="P140" s="254"/>
      <c r="Q140" s="254"/>
      <c r="R140" s="255"/>
      <c r="S140" s="251"/>
      <c r="T140" s="253"/>
      <c r="U140" s="254"/>
      <c r="V140" s="254"/>
      <c r="W140" s="254"/>
      <c r="X140" s="254"/>
      <c r="Y140" s="254"/>
      <c r="Z140" s="254"/>
      <c r="AA140" s="255"/>
      <c r="AB140" s="10"/>
    </row>
    <row r="141" spans="1:28" ht="11.25" customHeight="1">
      <c r="A141" s="251"/>
      <c r="B141" s="253"/>
      <c r="C141" s="254"/>
      <c r="D141" s="254"/>
      <c r="E141" s="254"/>
      <c r="F141" s="254"/>
      <c r="G141" s="254"/>
      <c r="H141" s="254"/>
      <c r="I141" s="255"/>
      <c r="J141" s="251"/>
      <c r="K141" s="253"/>
      <c r="L141" s="254"/>
      <c r="M141" s="254"/>
      <c r="N141" s="254"/>
      <c r="O141" s="254"/>
      <c r="P141" s="254"/>
      <c r="Q141" s="254"/>
      <c r="R141" s="255"/>
      <c r="S141" s="251"/>
      <c r="T141" s="253"/>
      <c r="U141" s="254"/>
      <c r="V141" s="254"/>
      <c r="W141" s="254"/>
      <c r="X141" s="254"/>
      <c r="Y141" s="254"/>
      <c r="Z141" s="254"/>
      <c r="AA141" s="255"/>
      <c r="AB141" s="10"/>
    </row>
    <row r="142" spans="1:28" ht="11.25" customHeight="1">
      <c r="A142" s="251">
        <v>7</v>
      </c>
      <c r="B142" s="253"/>
      <c r="C142" s="254"/>
      <c r="D142" s="254"/>
      <c r="E142" s="254"/>
      <c r="F142" s="254"/>
      <c r="G142" s="254"/>
      <c r="H142" s="254"/>
      <c r="I142" s="255"/>
      <c r="J142" s="251">
        <v>17</v>
      </c>
      <c r="K142" s="253"/>
      <c r="L142" s="254"/>
      <c r="M142" s="254"/>
      <c r="N142" s="254"/>
      <c r="O142" s="254"/>
      <c r="P142" s="254"/>
      <c r="Q142" s="254"/>
      <c r="R142" s="255"/>
      <c r="S142" s="251"/>
      <c r="T142" s="253"/>
      <c r="U142" s="254"/>
      <c r="V142" s="254"/>
      <c r="W142" s="254"/>
      <c r="X142" s="254"/>
      <c r="Y142" s="254"/>
      <c r="Z142" s="254"/>
      <c r="AA142" s="255"/>
      <c r="AB142" s="10"/>
    </row>
    <row r="143" spans="1:28" ht="11.25" customHeight="1">
      <c r="A143" s="251"/>
      <c r="B143" s="253"/>
      <c r="C143" s="254"/>
      <c r="D143" s="254"/>
      <c r="E143" s="254"/>
      <c r="F143" s="254"/>
      <c r="G143" s="254"/>
      <c r="H143" s="254"/>
      <c r="I143" s="255"/>
      <c r="J143" s="251"/>
      <c r="K143" s="253"/>
      <c r="L143" s="254"/>
      <c r="M143" s="254"/>
      <c r="N143" s="254"/>
      <c r="O143" s="254"/>
      <c r="P143" s="254"/>
      <c r="Q143" s="254"/>
      <c r="R143" s="255"/>
      <c r="S143" s="251"/>
      <c r="T143" s="253"/>
      <c r="U143" s="254"/>
      <c r="V143" s="254"/>
      <c r="W143" s="254"/>
      <c r="X143" s="254"/>
      <c r="Y143" s="254"/>
      <c r="Z143" s="254"/>
      <c r="AA143" s="255"/>
      <c r="AB143" s="10"/>
    </row>
    <row r="144" spans="1:28" ht="11.25" customHeight="1">
      <c r="A144" s="251">
        <v>8</v>
      </c>
      <c r="B144" s="253"/>
      <c r="C144" s="254"/>
      <c r="D144" s="254"/>
      <c r="E144" s="254"/>
      <c r="F144" s="254"/>
      <c r="G144" s="254"/>
      <c r="H144" s="254"/>
      <c r="I144" s="255"/>
      <c r="J144" s="251">
        <v>18</v>
      </c>
      <c r="K144" s="253"/>
      <c r="L144" s="254"/>
      <c r="M144" s="254"/>
      <c r="N144" s="254"/>
      <c r="O144" s="254"/>
      <c r="P144" s="254"/>
      <c r="Q144" s="254"/>
      <c r="R144" s="255"/>
      <c r="S144" s="251"/>
      <c r="T144" s="253"/>
      <c r="U144" s="254"/>
      <c r="V144" s="254"/>
      <c r="W144" s="254"/>
      <c r="X144" s="254"/>
      <c r="Y144" s="254"/>
      <c r="Z144" s="254"/>
      <c r="AA144" s="255"/>
      <c r="AB144" s="10"/>
    </row>
    <row r="145" spans="1:28" ht="11.25" customHeight="1">
      <c r="A145" s="251"/>
      <c r="B145" s="253"/>
      <c r="C145" s="254"/>
      <c r="D145" s="254"/>
      <c r="E145" s="254"/>
      <c r="F145" s="254"/>
      <c r="G145" s="254"/>
      <c r="H145" s="254"/>
      <c r="I145" s="255"/>
      <c r="J145" s="251"/>
      <c r="K145" s="253"/>
      <c r="L145" s="254"/>
      <c r="M145" s="254"/>
      <c r="N145" s="254"/>
      <c r="O145" s="254"/>
      <c r="P145" s="254"/>
      <c r="Q145" s="254"/>
      <c r="R145" s="255"/>
      <c r="S145" s="251"/>
      <c r="T145" s="253"/>
      <c r="U145" s="254"/>
      <c r="V145" s="254"/>
      <c r="W145" s="254"/>
      <c r="X145" s="254"/>
      <c r="Y145" s="254"/>
      <c r="Z145" s="254"/>
      <c r="AA145" s="255"/>
      <c r="AB145" s="10"/>
    </row>
    <row r="146" spans="1:28" ht="11.25" customHeight="1">
      <c r="A146" s="251">
        <v>9</v>
      </c>
      <c r="B146" s="253"/>
      <c r="C146" s="254"/>
      <c r="D146" s="254"/>
      <c r="E146" s="254"/>
      <c r="F146" s="254"/>
      <c r="G146" s="254"/>
      <c r="H146" s="254"/>
      <c r="I146" s="255"/>
      <c r="J146" s="251">
        <v>19</v>
      </c>
      <c r="K146" s="253"/>
      <c r="L146" s="254"/>
      <c r="M146" s="254"/>
      <c r="N146" s="254"/>
      <c r="O146" s="254"/>
      <c r="P146" s="254"/>
      <c r="Q146" s="254"/>
      <c r="R146" s="255"/>
      <c r="S146" s="251"/>
      <c r="T146" s="253"/>
      <c r="U146" s="254"/>
      <c r="V146" s="254"/>
      <c r="W146" s="254"/>
      <c r="X146" s="254"/>
      <c r="Y146" s="254"/>
      <c r="Z146" s="254"/>
      <c r="AA146" s="255"/>
      <c r="AB146" s="10"/>
    </row>
    <row r="147" spans="1:28" ht="11.25" customHeight="1">
      <c r="A147" s="251"/>
      <c r="B147" s="253"/>
      <c r="C147" s="254"/>
      <c r="D147" s="254"/>
      <c r="E147" s="254"/>
      <c r="F147" s="254"/>
      <c r="G147" s="254"/>
      <c r="H147" s="254"/>
      <c r="I147" s="255"/>
      <c r="J147" s="251"/>
      <c r="K147" s="253"/>
      <c r="L147" s="254"/>
      <c r="M147" s="254"/>
      <c r="N147" s="254"/>
      <c r="O147" s="254"/>
      <c r="P147" s="254"/>
      <c r="Q147" s="254"/>
      <c r="R147" s="255"/>
      <c r="S147" s="251"/>
      <c r="T147" s="253"/>
      <c r="U147" s="254"/>
      <c r="V147" s="254"/>
      <c r="W147" s="254"/>
      <c r="X147" s="254"/>
      <c r="Y147" s="254"/>
      <c r="Z147" s="254"/>
      <c r="AA147" s="255"/>
      <c r="AB147" s="10"/>
    </row>
    <row r="148" spans="1:28" ht="11.25" customHeight="1">
      <c r="A148" s="242">
        <v>10</v>
      </c>
      <c r="B148" s="244"/>
      <c r="C148" s="245"/>
      <c r="D148" s="245"/>
      <c r="E148" s="245"/>
      <c r="F148" s="245"/>
      <c r="G148" s="245"/>
      <c r="H148" s="245"/>
      <c r="I148" s="246"/>
      <c r="J148" s="250">
        <v>20</v>
      </c>
      <c r="K148" s="244"/>
      <c r="L148" s="245"/>
      <c r="M148" s="245"/>
      <c r="N148" s="245"/>
      <c r="O148" s="245"/>
      <c r="P148" s="245"/>
      <c r="Q148" s="245"/>
      <c r="R148" s="246"/>
      <c r="S148" s="251"/>
      <c r="T148" s="244"/>
      <c r="U148" s="245"/>
      <c r="V148" s="245"/>
      <c r="W148" s="245"/>
      <c r="X148" s="245"/>
      <c r="Y148" s="245"/>
      <c r="Z148" s="245"/>
      <c r="AA148" s="246"/>
      <c r="AB148" s="10"/>
    </row>
    <row r="149" spans="1:28" ht="11.25" customHeight="1" thickBot="1">
      <c r="A149" s="243"/>
      <c r="B149" s="247"/>
      <c r="C149" s="248"/>
      <c r="D149" s="248"/>
      <c r="E149" s="248"/>
      <c r="F149" s="248"/>
      <c r="G149" s="248"/>
      <c r="H149" s="248"/>
      <c r="I149" s="249"/>
      <c r="J149" s="243"/>
      <c r="K149" s="247"/>
      <c r="L149" s="248"/>
      <c r="M149" s="248"/>
      <c r="N149" s="248"/>
      <c r="O149" s="248"/>
      <c r="P149" s="248"/>
      <c r="Q149" s="248"/>
      <c r="R149" s="249"/>
      <c r="S149" s="252"/>
      <c r="T149" s="247"/>
      <c r="U149" s="248"/>
      <c r="V149" s="248"/>
      <c r="W149" s="248"/>
      <c r="X149" s="248"/>
      <c r="Y149" s="248"/>
      <c r="Z149" s="248"/>
      <c r="AA149" s="249"/>
      <c r="AB149" s="10"/>
    </row>
    <row r="150" spans="1:28">
      <c r="A150" s="229" t="s">
        <v>68</v>
      </c>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row>
    <row r="151" spans="1:28">
      <c r="A151" s="230"/>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230"/>
      <c r="AA151" s="230"/>
      <c r="AB151" s="230"/>
    </row>
    <row r="152" spans="1:28" ht="14.25" customHeight="1">
      <c r="A152" s="231" t="s">
        <v>111</v>
      </c>
      <c r="B152" s="231"/>
      <c r="C152" s="231"/>
      <c r="D152" s="231"/>
      <c r="E152" s="231"/>
      <c r="F152" s="231"/>
      <c r="G152" s="231"/>
      <c r="H152" s="231"/>
      <c r="I152" s="231"/>
      <c r="J152" s="231"/>
      <c r="K152" s="231"/>
      <c r="L152" s="231"/>
      <c r="M152" s="231"/>
      <c r="N152" s="231"/>
      <c r="O152" s="231"/>
      <c r="P152" s="231"/>
      <c r="Q152" s="231"/>
      <c r="R152" s="231"/>
      <c r="S152" s="231"/>
      <c r="T152" s="36"/>
      <c r="U152" s="36"/>
      <c r="V152" s="36"/>
      <c r="W152" s="36"/>
      <c r="X152" s="36"/>
      <c r="Y152" s="37"/>
      <c r="Z152" s="232" t="s">
        <v>65</v>
      </c>
      <c r="AA152" s="233"/>
      <c r="AB152" s="234"/>
    </row>
    <row r="153" spans="1:28" ht="14.25" customHeight="1">
      <c r="A153" s="231"/>
      <c r="B153" s="231"/>
      <c r="C153" s="231"/>
      <c r="D153" s="231"/>
      <c r="E153" s="231"/>
      <c r="F153" s="231"/>
      <c r="G153" s="231"/>
      <c r="H153" s="231"/>
      <c r="I153" s="231"/>
      <c r="J153" s="231"/>
      <c r="K153" s="231"/>
      <c r="L153" s="231"/>
      <c r="M153" s="231"/>
      <c r="N153" s="231"/>
      <c r="O153" s="231"/>
      <c r="P153" s="231"/>
      <c r="Q153" s="231"/>
      <c r="R153" s="231"/>
      <c r="S153" s="231"/>
      <c r="T153" s="36"/>
      <c r="U153" s="36"/>
      <c r="V153" s="36"/>
      <c r="W153" s="36"/>
      <c r="X153" s="36"/>
      <c r="Y153" s="37"/>
      <c r="Z153" s="235"/>
      <c r="AA153" s="236"/>
      <c r="AB153" s="237"/>
    </row>
    <row r="154" spans="1:28" ht="14.25" customHeight="1">
      <c r="A154" s="238" t="s">
        <v>69</v>
      </c>
      <c r="B154" s="238"/>
      <c r="C154" s="238"/>
      <c r="D154" s="238"/>
      <c r="E154" s="238"/>
      <c r="F154" s="238"/>
      <c r="G154" s="238"/>
      <c r="H154" s="238"/>
      <c r="I154" s="238"/>
      <c r="J154" s="238"/>
      <c r="K154" s="238"/>
      <c r="L154" s="238"/>
      <c r="M154" s="238"/>
      <c r="N154" s="238"/>
      <c r="O154" s="238"/>
      <c r="P154" s="238"/>
      <c r="Q154" s="238"/>
      <c r="R154" s="238"/>
      <c r="S154" s="238"/>
      <c r="T154" s="38"/>
      <c r="U154" s="38"/>
      <c r="V154" s="38"/>
      <c r="W154" s="38"/>
      <c r="X154" s="38"/>
      <c r="Y154" s="38"/>
      <c r="Z154" s="38"/>
      <c r="AA154" s="38"/>
      <c r="AB154" s="38"/>
    </row>
    <row r="155" spans="1:28" ht="16.5" customHeight="1" thickBot="1">
      <c r="A155" s="239"/>
      <c r="B155" s="239"/>
      <c r="C155" s="239"/>
      <c r="D155" s="239"/>
      <c r="E155" s="239"/>
      <c r="F155" s="239"/>
      <c r="G155" s="239"/>
      <c r="H155" s="239"/>
      <c r="I155" s="239"/>
      <c r="J155" s="239"/>
      <c r="K155" s="239"/>
      <c r="L155" s="239"/>
      <c r="M155" s="239"/>
      <c r="N155" s="239"/>
      <c r="O155" s="239"/>
      <c r="P155" s="239"/>
      <c r="Q155" s="239"/>
      <c r="R155" s="239"/>
      <c r="S155" s="239"/>
      <c r="T155" s="240" t="s">
        <v>4</v>
      </c>
      <c r="U155" s="240"/>
      <c r="V155" s="241">
        <v>2017</v>
      </c>
      <c r="W155" s="241"/>
      <c r="X155" s="14" t="s">
        <v>5</v>
      </c>
      <c r="Y155" s="14"/>
      <c r="Z155" s="14" t="s">
        <v>6</v>
      </c>
      <c r="AA155" s="14"/>
      <c r="AB155" s="14" t="s">
        <v>7</v>
      </c>
    </row>
    <row r="156" spans="1:28" ht="14.25" customHeight="1">
      <c r="A156" s="162" t="s">
        <v>8</v>
      </c>
      <c r="B156" s="163"/>
      <c r="C156" s="164"/>
      <c r="D156" s="171"/>
      <c r="E156" s="172"/>
      <c r="F156" s="172"/>
      <c r="G156" s="172"/>
      <c r="H156" s="172"/>
      <c r="I156" s="172"/>
      <c r="J156" s="172"/>
      <c r="K156" s="172"/>
      <c r="L156" s="172"/>
      <c r="M156" s="172"/>
      <c r="N156" s="172"/>
      <c r="O156" s="172"/>
      <c r="P156" s="172"/>
      <c r="Q156" s="172"/>
      <c r="R156" s="172"/>
      <c r="S156" s="172"/>
      <c r="T156" s="172"/>
      <c r="U156" s="173"/>
      <c r="V156" s="180" t="s">
        <v>44</v>
      </c>
      <c r="W156" s="181"/>
      <c r="X156" s="186"/>
      <c r="Y156" s="187"/>
      <c r="Z156" s="187"/>
      <c r="AA156" s="187"/>
      <c r="AB156" s="188"/>
    </row>
    <row r="157" spans="1:28" ht="14.25" customHeight="1">
      <c r="A157" s="165"/>
      <c r="B157" s="166"/>
      <c r="C157" s="167"/>
      <c r="D157" s="174"/>
      <c r="E157" s="175"/>
      <c r="F157" s="175"/>
      <c r="G157" s="175"/>
      <c r="H157" s="175"/>
      <c r="I157" s="175"/>
      <c r="J157" s="175"/>
      <c r="K157" s="175"/>
      <c r="L157" s="175"/>
      <c r="M157" s="175"/>
      <c r="N157" s="175"/>
      <c r="O157" s="175"/>
      <c r="P157" s="175"/>
      <c r="Q157" s="175"/>
      <c r="R157" s="175"/>
      <c r="S157" s="175"/>
      <c r="T157" s="175"/>
      <c r="U157" s="176"/>
      <c r="V157" s="182"/>
      <c r="W157" s="183"/>
      <c r="X157" s="189"/>
      <c r="Y157" s="190"/>
      <c r="Z157" s="190"/>
      <c r="AA157" s="190"/>
      <c r="AB157" s="191"/>
    </row>
    <row r="158" spans="1:28" ht="14.25" customHeight="1" thickBot="1">
      <c r="A158" s="168"/>
      <c r="B158" s="169"/>
      <c r="C158" s="170"/>
      <c r="D158" s="177"/>
      <c r="E158" s="178"/>
      <c r="F158" s="178"/>
      <c r="G158" s="178"/>
      <c r="H158" s="178"/>
      <c r="I158" s="178"/>
      <c r="J158" s="178"/>
      <c r="K158" s="178"/>
      <c r="L158" s="178"/>
      <c r="M158" s="178"/>
      <c r="N158" s="178"/>
      <c r="O158" s="178"/>
      <c r="P158" s="178"/>
      <c r="Q158" s="178"/>
      <c r="R158" s="178"/>
      <c r="S158" s="178"/>
      <c r="T158" s="178"/>
      <c r="U158" s="179"/>
      <c r="V158" s="184"/>
      <c r="W158" s="185"/>
      <c r="X158" s="192"/>
      <c r="Y158" s="193"/>
      <c r="Z158" s="193"/>
      <c r="AA158" s="193"/>
      <c r="AB158" s="194"/>
    </row>
    <row r="159" spans="1:28" ht="15" customHeight="1">
      <c r="A159" s="195" t="s">
        <v>70</v>
      </c>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row>
    <row r="160" spans="1:28" ht="15" customHeight="1" thickBot="1">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row>
    <row r="161" spans="1:28" ht="14.25" customHeight="1">
      <c r="A161" s="198" t="s">
        <v>71</v>
      </c>
      <c r="B161" s="61"/>
      <c r="C161" s="61"/>
      <c r="D161" s="61"/>
      <c r="E161" s="203" t="s">
        <v>87</v>
      </c>
      <c r="F161" s="204"/>
      <c r="G161" s="204"/>
      <c r="H161" s="204"/>
      <c r="I161" s="204"/>
      <c r="J161" s="204"/>
      <c r="K161" s="203" t="s">
        <v>86</v>
      </c>
      <c r="L161" s="204"/>
      <c r="M161" s="204"/>
      <c r="N161" s="204"/>
      <c r="O161" s="204"/>
      <c r="P161" s="204"/>
      <c r="Q161" s="203" t="s">
        <v>85</v>
      </c>
      <c r="R161" s="204"/>
      <c r="S161" s="204"/>
      <c r="T161" s="204"/>
      <c r="U161" s="204"/>
      <c r="V161" s="204"/>
      <c r="W161" s="203" t="s">
        <v>72</v>
      </c>
      <c r="X161" s="204"/>
      <c r="Y161" s="204"/>
      <c r="Z161" s="204"/>
      <c r="AA161" s="204"/>
      <c r="AB161" s="206"/>
    </row>
    <row r="162" spans="1:28" ht="14.25" customHeight="1">
      <c r="A162" s="199"/>
      <c r="B162" s="200"/>
      <c r="C162" s="200"/>
      <c r="D162" s="200"/>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7"/>
    </row>
    <row r="163" spans="1:28" ht="14.25" customHeight="1">
      <c r="A163" s="199"/>
      <c r="B163" s="200"/>
      <c r="C163" s="200"/>
      <c r="D163" s="200"/>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7"/>
    </row>
    <row r="164" spans="1:28" ht="14.25" customHeight="1" thickBot="1">
      <c r="A164" s="201"/>
      <c r="B164" s="202"/>
      <c r="C164" s="202"/>
      <c r="D164" s="202"/>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8"/>
    </row>
    <row r="165" spans="1:28" ht="19.5" customHeight="1" thickBot="1">
      <c r="A165" s="39"/>
      <c r="B165" s="39"/>
      <c r="C165" s="39"/>
      <c r="D165" s="25"/>
      <c r="E165" s="25"/>
      <c r="F165" s="25"/>
      <c r="G165" s="25"/>
      <c r="H165" s="25"/>
      <c r="I165" s="25"/>
      <c r="J165" s="25"/>
      <c r="K165" s="25"/>
      <c r="L165" s="25"/>
      <c r="M165" s="25"/>
      <c r="N165" s="25"/>
      <c r="O165" s="40"/>
      <c r="P165" s="40"/>
      <c r="Q165" s="40"/>
      <c r="R165" s="40"/>
      <c r="S165" s="40"/>
      <c r="T165" s="40"/>
      <c r="U165" s="40"/>
      <c r="V165" s="40"/>
      <c r="W165" s="40"/>
      <c r="X165" s="40"/>
      <c r="Y165" s="40"/>
      <c r="Z165" s="40"/>
      <c r="AA165" s="40"/>
      <c r="AB165" s="40"/>
    </row>
    <row r="166" spans="1:28" ht="19.5" customHeight="1" thickBot="1">
      <c r="A166" s="130"/>
      <c r="B166" s="131"/>
      <c r="C166" s="132"/>
      <c r="D166" s="139" t="s">
        <v>73</v>
      </c>
      <c r="E166" s="140"/>
      <c r="F166" s="140"/>
      <c r="G166" s="140"/>
      <c r="H166" s="140"/>
      <c r="I166" s="140"/>
      <c r="J166" s="140"/>
      <c r="K166" s="140"/>
      <c r="L166" s="140"/>
      <c r="M166" s="140"/>
      <c r="N166" s="140"/>
      <c r="O166" s="140"/>
      <c r="P166" s="140"/>
      <c r="Q166" s="140"/>
      <c r="R166" s="140"/>
      <c r="S166" s="140"/>
      <c r="T166" s="140"/>
      <c r="U166" s="140"/>
      <c r="V166" s="140"/>
      <c r="W166" s="140"/>
      <c r="X166" s="140"/>
      <c r="Y166" s="141" t="s">
        <v>74</v>
      </c>
      <c r="Z166" s="142"/>
      <c r="AA166" s="142"/>
      <c r="AB166" s="143"/>
    </row>
    <row r="167" spans="1:28" ht="19.5" customHeight="1">
      <c r="A167" s="133"/>
      <c r="B167" s="134"/>
      <c r="C167" s="135"/>
      <c r="D167" s="153" t="s">
        <v>27</v>
      </c>
      <c r="E167" s="154"/>
      <c r="F167" s="154"/>
      <c r="G167" s="154"/>
      <c r="H167" s="154"/>
      <c r="I167" s="155"/>
      <c r="J167" s="156" t="s">
        <v>28</v>
      </c>
      <c r="K167" s="154"/>
      <c r="L167" s="154"/>
      <c r="M167" s="159" t="s">
        <v>29</v>
      </c>
      <c r="N167" s="154"/>
      <c r="O167" s="155"/>
      <c r="P167" s="208" t="s">
        <v>62</v>
      </c>
      <c r="Q167" s="209"/>
      <c r="R167" s="209"/>
      <c r="S167" s="210"/>
      <c r="T167" s="211" t="s">
        <v>75</v>
      </c>
      <c r="U167" s="210"/>
      <c r="V167" s="213" t="s">
        <v>32</v>
      </c>
      <c r="W167" s="214"/>
      <c r="X167" s="214"/>
      <c r="Y167" s="144"/>
      <c r="Z167" s="145"/>
      <c r="AA167" s="145"/>
      <c r="AB167" s="146"/>
    </row>
    <row r="168" spans="1:28" ht="19.5" customHeight="1" thickBot="1">
      <c r="A168" s="136"/>
      <c r="B168" s="137"/>
      <c r="C168" s="138"/>
      <c r="D168" s="217" t="s">
        <v>33</v>
      </c>
      <c r="E168" s="218"/>
      <c r="F168" s="218"/>
      <c r="G168" s="219" t="s">
        <v>34</v>
      </c>
      <c r="H168" s="220"/>
      <c r="I168" s="220"/>
      <c r="J168" s="157"/>
      <c r="K168" s="158"/>
      <c r="L168" s="158"/>
      <c r="M168" s="160"/>
      <c r="N168" s="158"/>
      <c r="O168" s="161"/>
      <c r="P168" s="221" t="s">
        <v>33</v>
      </c>
      <c r="Q168" s="222"/>
      <c r="R168" s="223" t="s">
        <v>34</v>
      </c>
      <c r="S168" s="224"/>
      <c r="T168" s="77"/>
      <c r="U168" s="212"/>
      <c r="V168" s="215"/>
      <c r="W168" s="216"/>
      <c r="X168" s="216"/>
      <c r="Y168" s="147"/>
      <c r="Z168" s="148"/>
      <c r="AA168" s="148"/>
      <c r="AB168" s="149"/>
    </row>
    <row r="169" spans="1:28" ht="18.75" customHeight="1">
      <c r="A169" s="150" t="s">
        <v>99</v>
      </c>
      <c r="B169" s="151"/>
      <c r="C169" s="152"/>
      <c r="D169" s="107"/>
      <c r="E169" s="104"/>
      <c r="F169" s="123"/>
      <c r="G169" s="103"/>
      <c r="H169" s="104"/>
      <c r="I169" s="104"/>
      <c r="J169" s="104"/>
      <c r="K169" s="104"/>
      <c r="L169" s="123"/>
      <c r="M169" s="103"/>
      <c r="N169" s="104"/>
      <c r="O169" s="104"/>
      <c r="P169" s="104"/>
      <c r="Q169" s="123"/>
      <c r="R169" s="103"/>
      <c r="S169" s="104"/>
      <c r="T169" s="104"/>
      <c r="U169" s="104"/>
      <c r="V169" s="105">
        <f>SUM(D169:U170)</f>
        <v>0</v>
      </c>
      <c r="W169" s="105"/>
      <c r="X169" s="106"/>
      <c r="Y169" s="107"/>
      <c r="Z169" s="104"/>
      <c r="AA169" s="104"/>
      <c r="AB169" s="108"/>
    </row>
    <row r="170" spans="1:28" ht="18.75" customHeight="1">
      <c r="A170" s="127"/>
      <c r="B170" s="128"/>
      <c r="C170" s="129"/>
      <c r="D170" s="107"/>
      <c r="E170" s="104"/>
      <c r="F170" s="123"/>
      <c r="G170" s="103"/>
      <c r="H170" s="104"/>
      <c r="I170" s="104"/>
      <c r="J170" s="104"/>
      <c r="K170" s="104"/>
      <c r="L170" s="123"/>
      <c r="M170" s="103"/>
      <c r="N170" s="104"/>
      <c r="O170" s="104"/>
      <c r="P170" s="104"/>
      <c r="Q170" s="123"/>
      <c r="R170" s="103"/>
      <c r="S170" s="104"/>
      <c r="T170" s="104"/>
      <c r="U170" s="104"/>
      <c r="V170" s="105"/>
      <c r="W170" s="105"/>
      <c r="X170" s="106"/>
      <c r="Y170" s="107"/>
      <c r="Z170" s="104"/>
      <c r="AA170" s="104"/>
      <c r="AB170" s="108"/>
    </row>
    <row r="171" spans="1:28" ht="18.75" customHeight="1">
      <c r="A171" s="124" t="s">
        <v>100</v>
      </c>
      <c r="B171" s="125"/>
      <c r="C171" s="126"/>
      <c r="D171" s="107"/>
      <c r="E171" s="104"/>
      <c r="F171" s="123"/>
      <c r="G171" s="103"/>
      <c r="H171" s="104"/>
      <c r="I171" s="104"/>
      <c r="J171" s="104"/>
      <c r="K171" s="104"/>
      <c r="L171" s="123"/>
      <c r="M171" s="103"/>
      <c r="N171" s="104"/>
      <c r="O171" s="104"/>
      <c r="P171" s="104"/>
      <c r="Q171" s="123"/>
      <c r="R171" s="103"/>
      <c r="S171" s="104"/>
      <c r="T171" s="104"/>
      <c r="U171" s="104"/>
      <c r="V171" s="105">
        <f>SUM(D171:U172)</f>
        <v>0</v>
      </c>
      <c r="W171" s="105"/>
      <c r="X171" s="106"/>
      <c r="Y171" s="107"/>
      <c r="Z171" s="104"/>
      <c r="AA171" s="104"/>
      <c r="AB171" s="108"/>
    </row>
    <row r="172" spans="1:28" ht="18.75" customHeight="1">
      <c r="A172" s="127"/>
      <c r="B172" s="128"/>
      <c r="C172" s="129"/>
      <c r="D172" s="107"/>
      <c r="E172" s="104"/>
      <c r="F172" s="123"/>
      <c r="G172" s="103"/>
      <c r="H172" s="104"/>
      <c r="I172" s="104"/>
      <c r="J172" s="104"/>
      <c r="K172" s="104"/>
      <c r="L172" s="123"/>
      <c r="M172" s="103"/>
      <c r="N172" s="104"/>
      <c r="O172" s="104"/>
      <c r="P172" s="104"/>
      <c r="Q172" s="123"/>
      <c r="R172" s="103"/>
      <c r="S172" s="104"/>
      <c r="T172" s="104"/>
      <c r="U172" s="104"/>
      <c r="V172" s="105"/>
      <c r="W172" s="105"/>
      <c r="X172" s="106"/>
      <c r="Y172" s="107"/>
      <c r="Z172" s="104"/>
      <c r="AA172" s="104"/>
      <c r="AB172" s="108"/>
    </row>
    <row r="173" spans="1:28" ht="18.75" customHeight="1">
      <c r="A173" s="124" t="s">
        <v>101</v>
      </c>
      <c r="B173" s="125"/>
      <c r="C173" s="126"/>
      <c r="D173" s="107"/>
      <c r="E173" s="104"/>
      <c r="F173" s="123"/>
      <c r="G173" s="103"/>
      <c r="H173" s="104"/>
      <c r="I173" s="104"/>
      <c r="J173" s="104"/>
      <c r="K173" s="104"/>
      <c r="L173" s="123"/>
      <c r="M173" s="103"/>
      <c r="N173" s="104"/>
      <c r="O173" s="104"/>
      <c r="P173" s="104"/>
      <c r="Q173" s="123"/>
      <c r="R173" s="103"/>
      <c r="S173" s="104"/>
      <c r="T173" s="104"/>
      <c r="U173" s="104"/>
      <c r="V173" s="105">
        <f>SUM(D173:U174)</f>
        <v>0</v>
      </c>
      <c r="W173" s="105"/>
      <c r="X173" s="106"/>
      <c r="Y173" s="107"/>
      <c r="Z173" s="104"/>
      <c r="AA173" s="104"/>
      <c r="AB173" s="108"/>
    </row>
    <row r="174" spans="1:28" ht="18.75" customHeight="1">
      <c r="A174" s="127"/>
      <c r="B174" s="128"/>
      <c r="C174" s="129"/>
      <c r="D174" s="107"/>
      <c r="E174" s="104"/>
      <c r="F174" s="123"/>
      <c r="G174" s="103"/>
      <c r="H174" s="104"/>
      <c r="I174" s="104"/>
      <c r="J174" s="104"/>
      <c r="K174" s="104"/>
      <c r="L174" s="123"/>
      <c r="M174" s="103"/>
      <c r="N174" s="104"/>
      <c r="O174" s="104"/>
      <c r="P174" s="104"/>
      <c r="Q174" s="123"/>
      <c r="R174" s="103"/>
      <c r="S174" s="104"/>
      <c r="T174" s="104"/>
      <c r="U174" s="104"/>
      <c r="V174" s="105"/>
      <c r="W174" s="105"/>
      <c r="X174" s="106"/>
      <c r="Y174" s="107"/>
      <c r="Z174" s="104"/>
      <c r="AA174" s="104"/>
      <c r="AB174" s="108"/>
    </row>
    <row r="175" spans="1:28" ht="18.75" customHeight="1">
      <c r="A175" s="124" t="s">
        <v>102</v>
      </c>
      <c r="B175" s="125"/>
      <c r="C175" s="126"/>
      <c r="D175" s="107"/>
      <c r="E175" s="104"/>
      <c r="F175" s="123"/>
      <c r="G175" s="103"/>
      <c r="H175" s="104"/>
      <c r="I175" s="104"/>
      <c r="J175" s="104"/>
      <c r="K175" s="104"/>
      <c r="L175" s="123"/>
      <c r="M175" s="103"/>
      <c r="N175" s="104"/>
      <c r="O175" s="104"/>
      <c r="P175" s="104"/>
      <c r="Q175" s="123"/>
      <c r="R175" s="103"/>
      <c r="S175" s="104"/>
      <c r="T175" s="104"/>
      <c r="U175" s="104"/>
      <c r="V175" s="105">
        <f>SUM(D175:U176)</f>
        <v>0</v>
      </c>
      <c r="W175" s="105"/>
      <c r="X175" s="106"/>
      <c r="Y175" s="107"/>
      <c r="Z175" s="104"/>
      <c r="AA175" s="104"/>
      <c r="AB175" s="108"/>
    </row>
    <row r="176" spans="1:28" ht="18.75" customHeight="1">
      <c r="A176" s="127"/>
      <c r="B176" s="128"/>
      <c r="C176" s="129"/>
      <c r="D176" s="107"/>
      <c r="E176" s="104"/>
      <c r="F176" s="123"/>
      <c r="G176" s="103"/>
      <c r="H176" s="104"/>
      <c r="I176" s="104"/>
      <c r="J176" s="104"/>
      <c r="K176" s="104"/>
      <c r="L176" s="123"/>
      <c r="M176" s="103"/>
      <c r="N176" s="104"/>
      <c r="O176" s="104"/>
      <c r="P176" s="104"/>
      <c r="Q176" s="123"/>
      <c r="R176" s="103"/>
      <c r="S176" s="104"/>
      <c r="T176" s="104"/>
      <c r="U176" s="104"/>
      <c r="V176" s="105"/>
      <c r="W176" s="105"/>
      <c r="X176" s="106"/>
      <c r="Y176" s="107"/>
      <c r="Z176" s="104"/>
      <c r="AA176" s="104"/>
      <c r="AB176" s="108"/>
    </row>
    <row r="177" spans="1:28" ht="18.75" customHeight="1">
      <c r="A177" s="124" t="s">
        <v>103</v>
      </c>
      <c r="B177" s="125"/>
      <c r="C177" s="126"/>
      <c r="D177" s="107"/>
      <c r="E177" s="104"/>
      <c r="F177" s="123"/>
      <c r="G177" s="103"/>
      <c r="H177" s="104"/>
      <c r="I177" s="104"/>
      <c r="J177" s="104"/>
      <c r="K177" s="104"/>
      <c r="L177" s="123"/>
      <c r="M177" s="103"/>
      <c r="N177" s="104"/>
      <c r="O177" s="104"/>
      <c r="P177" s="104"/>
      <c r="Q177" s="123"/>
      <c r="R177" s="103"/>
      <c r="S177" s="104"/>
      <c r="T177" s="104"/>
      <c r="U177" s="104"/>
      <c r="V177" s="105">
        <f>SUM(D177:U178)</f>
        <v>0</v>
      </c>
      <c r="W177" s="105"/>
      <c r="X177" s="106"/>
      <c r="Y177" s="107"/>
      <c r="Z177" s="104"/>
      <c r="AA177" s="104"/>
      <c r="AB177" s="108"/>
    </row>
    <row r="178" spans="1:28" ht="18.75" customHeight="1">
      <c r="A178" s="127"/>
      <c r="B178" s="128"/>
      <c r="C178" s="129"/>
      <c r="D178" s="107"/>
      <c r="E178" s="104"/>
      <c r="F178" s="123"/>
      <c r="G178" s="103"/>
      <c r="H178" s="104"/>
      <c r="I178" s="104"/>
      <c r="J178" s="104"/>
      <c r="K178" s="104"/>
      <c r="L178" s="123"/>
      <c r="M178" s="103"/>
      <c r="N178" s="104"/>
      <c r="O178" s="104"/>
      <c r="P178" s="104"/>
      <c r="Q178" s="123"/>
      <c r="R178" s="103"/>
      <c r="S178" s="104"/>
      <c r="T178" s="104"/>
      <c r="U178" s="104"/>
      <c r="V178" s="105"/>
      <c r="W178" s="105"/>
      <c r="X178" s="106"/>
      <c r="Y178" s="107"/>
      <c r="Z178" s="104"/>
      <c r="AA178" s="104"/>
      <c r="AB178" s="108"/>
    </row>
    <row r="179" spans="1:28" ht="18.75" customHeight="1">
      <c r="A179" s="124" t="s">
        <v>104</v>
      </c>
      <c r="B179" s="125"/>
      <c r="C179" s="126"/>
      <c r="D179" s="107"/>
      <c r="E179" s="104"/>
      <c r="F179" s="123"/>
      <c r="G179" s="103"/>
      <c r="H179" s="104"/>
      <c r="I179" s="104"/>
      <c r="J179" s="104"/>
      <c r="K179" s="104"/>
      <c r="L179" s="123"/>
      <c r="M179" s="103"/>
      <c r="N179" s="104"/>
      <c r="O179" s="104"/>
      <c r="P179" s="104"/>
      <c r="Q179" s="123"/>
      <c r="R179" s="103"/>
      <c r="S179" s="104"/>
      <c r="T179" s="104"/>
      <c r="U179" s="104"/>
      <c r="V179" s="105">
        <f>SUM(D179:U180)</f>
        <v>0</v>
      </c>
      <c r="W179" s="105"/>
      <c r="X179" s="106"/>
      <c r="Y179" s="107"/>
      <c r="Z179" s="104"/>
      <c r="AA179" s="104"/>
      <c r="AB179" s="108"/>
    </row>
    <row r="180" spans="1:28" ht="18.75" customHeight="1">
      <c r="A180" s="127"/>
      <c r="B180" s="128"/>
      <c r="C180" s="129"/>
      <c r="D180" s="107"/>
      <c r="E180" s="104"/>
      <c r="F180" s="123"/>
      <c r="G180" s="103"/>
      <c r="H180" s="104"/>
      <c r="I180" s="104"/>
      <c r="J180" s="104"/>
      <c r="K180" s="104"/>
      <c r="L180" s="123"/>
      <c r="M180" s="103"/>
      <c r="N180" s="104"/>
      <c r="O180" s="104"/>
      <c r="P180" s="104"/>
      <c r="Q180" s="123"/>
      <c r="R180" s="103"/>
      <c r="S180" s="104"/>
      <c r="T180" s="104"/>
      <c r="U180" s="104"/>
      <c r="V180" s="105"/>
      <c r="W180" s="105"/>
      <c r="X180" s="106"/>
      <c r="Y180" s="107"/>
      <c r="Z180" s="104"/>
      <c r="AA180" s="104"/>
      <c r="AB180" s="108"/>
    </row>
    <row r="181" spans="1:28" ht="18.75" customHeight="1">
      <c r="A181" s="124" t="s">
        <v>105</v>
      </c>
      <c r="B181" s="125"/>
      <c r="C181" s="126"/>
      <c r="D181" s="107"/>
      <c r="E181" s="104"/>
      <c r="F181" s="123"/>
      <c r="G181" s="103"/>
      <c r="H181" s="104"/>
      <c r="I181" s="104"/>
      <c r="J181" s="104"/>
      <c r="K181" s="104"/>
      <c r="L181" s="123"/>
      <c r="M181" s="103"/>
      <c r="N181" s="104"/>
      <c r="O181" s="104"/>
      <c r="P181" s="104"/>
      <c r="Q181" s="123"/>
      <c r="R181" s="103"/>
      <c r="S181" s="104"/>
      <c r="T181" s="104"/>
      <c r="U181" s="104"/>
      <c r="V181" s="105">
        <f>SUM(D181:U182)</f>
        <v>0</v>
      </c>
      <c r="W181" s="105"/>
      <c r="X181" s="106"/>
      <c r="Y181" s="107"/>
      <c r="Z181" s="104"/>
      <c r="AA181" s="104"/>
      <c r="AB181" s="108"/>
    </row>
    <row r="182" spans="1:28" ht="18.75" customHeight="1">
      <c r="A182" s="127"/>
      <c r="B182" s="128"/>
      <c r="C182" s="129"/>
      <c r="D182" s="107"/>
      <c r="E182" s="104"/>
      <c r="F182" s="123"/>
      <c r="G182" s="103"/>
      <c r="H182" s="104"/>
      <c r="I182" s="104"/>
      <c r="J182" s="104"/>
      <c r="K182" s="104"/>
      <c r="L182" s="123"/>
      <c r="M182" s="103"/>
      <c r="N182" s="104"/>
      <c r="O182" s="104"/>
      <c r="P182" s="104"/>
      <c r="Q182" s="123"/>
      <c r="R182" s="103"/>
      <c r="S182" s="104"/>
      <c r="T182" s="104"/>
      <c r="U182" s="104"/>
      <c r="V182" s="105"/>
      <c r="W182" s="105"/>
      <c r="X182" s="106"/>
      <c r="Y182" s="107"/>
      <c r="Z182" s="104"/>
      <c r="AA182" s="104"/>
      <c r="AB182" s="108"/>
    </row>
    <row r="183" spans="1:28" ht="18.75" customHeight="1">
      <c r="A183" s="124" t="s">
        <v>106</v>
      </c>
      <c r="B183" s="125"/>
      <c r="C183" s="126"/>
      <c r="D183" s="107"/>
      <c r="E183" s="104"/>
      <c r="F183" s="123"/>
      <c r="G183" s="103"/>
      <c r="H183" s="104"/>
      <c r="I183" s="104"/>
      <c r="J183" s="104"/>
      <c r="K183" s="104"/>
      <c r="L183" s="123"/>
      <c r="M183" s="103"/>
      <c r="N183" s="104"/>
      <c r="O183" s="104"/>
      <c r="P183" s="104"/>
      <c r="Q183" s="123"/>
      <c r="R183" s="103"/>
      <c r="S183" s="104"/>
      <c r="T183" s="104"/>
      <c r="U183" s="104"/>
      <c r="V183" s="105">
        <f>SUM(D183:U184)</f>
        <v>0</v>
      </c>
      <c r="W183" s="105"/>
      <c r="X183" s="106"/>
      <c r="Y183" s="107"/>
      <c r="Z183" s="104"/>
      <c r="AA183" s="104"/>
      <c r="AB183" s="108"/>
    </row>
    <row r="184" spans="1:28" ht="18.75" customHeight="1">
      <c r="A184" s="127"/>
      <c r="B184" s="128"/>
      <c r="C184" s="129"/>
      <c r="D184" s="107"/>
      <c r="E184" s="104"/>
      <c r="F184" s="123"/>
      <c r="G184" s="103"/>
      <c r="H184" s="104"/>
      <c r="I184" s="104"/>
      <c r="J184" s="104"/>
      <c r="K184" s="104"/>
      <c r="L184" s="123"/>
      <c r="M184" s="103"/>
      <c r="N184" s="104"/>
      <c r="O184" s="104"/>
      <c r="P184" s="104"/>
      <c r="Q184" s="123"/>
      <c r="R184" s="103"/>
      <c r="S184" s="104"/>
      <c r="T184" s="104"/>
      <c r="U184" s="104"/>
      <c r="V184" s="105"/>
      <c r="W184" s="105"/>
      <c r="X184" s="106"/>
      <c r="Y184" s="107"/>
      <c r="Z184" s="104"/>
      <c r="AA184" s="104"/>
      <c r="AB184" s="108"/>
    </row>
    <row r="185" spans="1:28" ht="18.75" customHeight="1">
      <c r="A185" s="124" t="s">
        <v>107</v>
      </c>
      <c r="B185" s="125"/>
      <c r="C185" s="126"/>
      <c r="D185" s="107"/>
      <c r="E185" s="104"/>
      <c r="F185" s="123"/>
      <c r="G185" s="103"/>
      <c r="H185" s="104"/>
      <c r="I185" s="104"/>
      <c r="J185" s="104"/>
      <c r="K185" s="104"/>
      <c r="L185" s="123"/>
      <c r="M185" s="103"/>
      <c r="N185" s="104"/>
      <c r="O185" s="104"/>
      <c r="P185" s="104"/>
      <c r="Q185" s="123"/>
      <c r="R185" s="103"/>
      <c r="S185" s="104"/>
      <c r="T185" s="104"/>
      <c r="U185" s="104"/>
      <c r="V185" s="105">
        <f>SUM(D185:U186)</f>
        <v>0</v>
      </c>
      <c r="W185" s="105"/>
      <c r="X185" s="106"/>
      <c r="Y185" s="107"/>
      <c r="Z185" s="104"/>
      <c r="AA185" s="104"/>
      <c r="AB185" s="108"/>
    </row>
    <row r="186" spans="1:28" ht="18.75" customHeight="1">
      <c r="A186" s="127"/>
      <c r="B186" s="128"/>
      <c r="C186" s="129"/>
      <c r="D186" s="107"/>
      <c r="E186" s="104"/>
      <c r="F186" s="123"/>
      <c r="G186" s="103"/>
      <c r="H186" s="104"/>
      <c r="I186" s="104"/>
      <c r="J186" s="104"/>
      <c r="K186" s="104"/>
      <c r="L186" s="123"/>
      <c r="M186" s="103"/>
      <c r="N186" s="104"/>
      <c r="O186" s="104"/>
      <c r="P186" s="104"/>
      <c r="Q186" s="123"/>
      <c r="R186" s="103"/>
      <c r="S186" s="104"/>
      <c r="T186" s="104"/>
      <c r="U186" s="104"/>
      <c r="V186" s="105"/>
      <c r="W186" s="105"/>
      <c r="X186" s="106"/>
      <c r="Y186" s="107"/>
      <c r="Z186" s="104"/>
      <c r="AA186" s="104"/>
      <c r="AB186" s="108"/>
    </row>
    <row r="187" spans="1:28" ht="18.75" customHeight="1">
      <c r="A187" s="109" t="s">
        <v>108</v>
      </c>
      <c r="B187" s="110"/>
      <c r="C187" s="111"/>
      <c r="D187" s="95"/>
      <c r="E187" s="96"/>
      <c r="F187" s="115"/>
      <c r="G187" s="117"/>
      <c r="H187" s="96"/>
      <c r="I187" s="96"/>
      <c r="J187" s="96"/>
      <c r="K187" s="96"/>
      <c r="L187" s="115"/>
      <c r="M187" s="117"/>
      <c r="N187" s="96"/>
      <c r="O187" s="96"/>
      <c r="P187" s="96"/>
      <c r="Q187" s="115"/>
      <c r="R187" s="117"/>
      <c r="S187" s="96"/>
      <c r="T187" s="96"/>
      <c r="U187" s="96"/>
      <c r="V187" s="119">
        <f>SUM(D187:U188)</f>
        <v>0</v>
      </c>
      <c r="W187" s="119"/>
      <c r="X187" s="120"/>
      <c r="Y187" s="95"/>
      <c r="Z187" s="96"/>
      <c r="AA187" s="96"/>
      <c r="AB187" s="97"/>
    </row>
    <row r="188" spans="1:28" ht="18.75" customHeight="1" thickBot="1">
      <c r="A188" s="112"/>
      <c r="B188" s="113"/>
      <c r="C188" s="114"/>
      <c r="D188" s="98"/>
      <c r="E188" s="99"/>
      <c r="F188" s="116"/>
      <c r="G188" s="118"/>
      <c r="H188" s="99"/>
      <c r="I188" s="99"/>
      <c r="J188" s="99"/>
      <c r="K188" s="99"/>
      <c r="L188" s="116"/>
      <c r="M188" s="118"/>
      <c r="N188" s="99"/>
      <c r="O188" s="99"/>
      <c r="P188" s="99"/>
      <c r="Q188" s="116"/>
      <c r="R188" s="118"/>
      <c r="S188" s="99"/>
      <c r="T188" s="99"/>
      <c r="U188" s="99"/>
      <c r="V188" s="121"/>
      <c r="W188" s="121"/>
      <c r="X188" s="122"/>
      <c r="Y188" s="98"/>
      <c r="Z188" s="99"/>
      <c r="AA188" s="99"/>
      <c r="AB188" s="100"/>
    </row>
    <row r="189" spans="1:28" ht="18" thickBot="1">
      <c r="A189" s="25"/>
      <c r="B189" s="25"/>
      <c r="C189" s="25"/>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row>
    <row r="190" spans="1:28">
      <c r="A190" s="101" t="s">
        <v>41</v>
      </c>
      <c r="B190" s="102"/>
      <c r="C190" s="102"/>
      <c r="D190" s="10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3"/>
    </row>
    <row r="191" spans="1:28">
      <c r="A191" s="87"/>
      <c r="B191" s="88"/>
      <c r="C191" s="88"/>
      <c r="D191" s="88"/>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44"/>
    </row>
    <row r="192" spans="1:28" ht="18" customHeight="1">
      <c r="A192" s="87"/>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9"/>
    </row>
    <row r="193" spans="1:28" ht="18" customHeight="1">
      <c r="A193" s="87"/>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9"/>
    </row>
    <row r="194" spans="1:28" ht="18" customHeight="1">
      <c r="A194" s="87"/>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9"/>
    </row>
    <row r="195" spans="1:28" ht="18" customHeight="1">
      <c r="A195" s="87"/>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9"/>
    </row>
    <row r="196" spans="1:28" ht="18" customHeight="1">
      <c r="A196" s="87"/>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9"/>
    </row>
    <row r="197" spans="1:28" ht="18" customHeight="1">
      <c r="A197" s="87"/>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9"/>
    </row>
    <row r="198" spans="1:28" ht="18" customHeight="1">
      <c r="A198" s="87"/>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9"/>
    </row>
    <row r="199" spans="1:28" ht="18" customHeight="1">
      <c r="A199" s="87"/>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9"/>
    </row>
    <row r="200" spans="1:28" ht="18" customHeight="1">
      <c r="A200" s="87"/>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9"/>
    </row>
    <row r="201" spans="1:28" ht="18" customHeight="1">
      <c r="A201" s="87"/>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9"/>
    </row>
    <row r="202" spans="1:28" ht="18" customHeight="1" thickBot="1">
      <c r="A202" s="90"/>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2"/>
    </row>
    <row r="203" spans="1:28">
      <c r="A203" s="93" t="s">
        <v>68</v>
      </c>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row>
    <row r="204" spans="1:28">
      <c r="A204" s="94"/>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row>
  </sheetData>
  <mergeCells count="481">
    <mergeCell ref="S50:AB50"/>
    <mergeCell ref="U49:AB49"/>
    <mergeCell ref="I50:R50"/>
    <mergeCell ref="A8:C10"/>
    <mergeCell ref="D8:U10"/>
    <mergeCell ref="V8:W10"/>
    <mergeCell ref="X8:AB10"/>
    <mergeCell ref="A11:C13"/>
    <mergeCell ref="E11:F11"/>
    <mergeCell ref="H11:J11"/>
    <mergeCell ref="D12:AB13"/>
    <mergeCell ref="A16:C21"/>
    <mergeCell ref="D16:F17"/>
    <mergeCell ref="G16:AB17"/>
    <mergeCell ref="D18:F19"/>
    <mergeCell ref="G18:AB19"/>
    <mergeCell ref="D20:F21"/>
    <mergeCell ref="A27:C28"/>
    <mergeCell ref="D27:AB28"/>
    <mergeCell ref="A29:C30"/>
    <mergeCell ref="D29:P30"/>
    <mergeCell ref="Q29:S30"/>
    <mergeCell ref="T29:AB30"/>
    <mergeCell ref="G20:AB21"/>
    <mergeCell ref="D2:AB2"/>
    <mergeCell ref="A4:S5"/>
    <mergeCell ref="V4:X5"/>
    <mergeCell ref="Z4:AB5"/>
    <mergeCell ref="A6:S7"/>
    <mergeCell ref="T7:U7"/>
    <mergeCell ref="V7:W7"/>
    <mergeCell ref="A14:C15"/>
    <mergeCell ref="D14:N15"/>
    <mergeCell ref="O14:Q15"/>
    <mergeCell ref="R14:AB15"/>
    <mergeCell ref="G38:I38"/>
    <mergeCell ref="P38:R38"/>
    <mergeCell ref="S38:U38"/>
    <mergeCell ref="D39:F41"/>
    <mergeCell ref="G39:I41"/>
    <mergeCell ref="J39:L41"/>
    <mergeCell ref="M39:O41"/>
    <mergeCell ref="P39:R41"/>
    <mergeCell ref="A23:C24"/>
    <mergeCell ref="D23:P24"/>
    <mergeCell ref="Q23:S24"/>
    <mergeCell ref="T23:AB24"/>
    <mergeCell ref="A25:C26"/>
    <mergeCell ref="D25:AB26"/>
    <mergeCell ref="A31:C32"/>
    <mergeCell ref="D31:AB32"/>
    <mergeCell ref="A33:I34"/>
    <mergeCell ref="J33:J34"/>
    <mergeCell ref="K33:M34"/>
    <mergeCell ref="N33:N34"/>
    <mergeCell ref="O33:Q34"/>
    <mergeCell ref="R33:AB34"/>
    <mergeCell ref="A63:AB63"/>
    <mergeCell ref="A64:AB64"/>
    <mergeCell ref="A65:AB65"/>
    <mergeCell ref="A66:AB66"/>
    <mergeCell ref="A36:C41"/>
    <mergeCell ref="D36:I37"/>
    <mergeCell ref="J36:L38"/>
    <mergeCell ref="M36:O38"/>
    <mergeCell ref="P36:U37"/>
    <mergeCell ref="T42:AB44"/>
    <mergeCell ref="A45:AB45"/>
    <mergeCell ref="A46:AB46"/>
    <mergeCell ref="A42:D44"/>
    <mergeCell ref="E42:G44"/>
    <mergeCell ref="H42:H44"/>
    <mergeCell ref="I42:J44"/>
    <mergeCell ref="K42:P44"/>
    <mergeCell ref="Q42:S44"/>
    <mergeCell ref="V36:X38"/>
    <mergeCell ref="S39:U41"/>
    <mergeCell ref="V39:X41"/>
    <mergeCell ref="Y39:AB41"/>
    <mergeCell ref="Y36:AB38"/>
    <mergeCell ref="D38:F38"/>
    <mergeCell ref="S53:T54"/>
    <mergeCell ref="U53:V54"/>
    <mergeCell ref="I51:J52"/>
    <mergeCell ref="K51:L52"/>
    <mergeCell ref="V78:V79"/>
    <mergeCell ref="W78:X79"/>
    <mergeCell ref="Y78:Y79"/>
    <mergeCell ref="M51:N52"/>
    <mergeCell ref="O51:P52"/>
    <mergeCell ref="Q51:R52"/>
    <mergeCell ref="S51:T52"/>
    <mergeCell ref="U51:V52"/>
    <mergeCell ref="W51:X52"/>
    <mergeCell ref="Y51:Z52"/>
    <mergeCell ref="A67:AB67"/>
    <mergeCell ref="A68:AB69"/>
    <mergeCell ref="A70:X71"/>
    <mergeCell ref="Z70:AB71"/>
    <mergeCell ref="A73:C76"/>
    <mergeCell ref="D73:U76"/>
    <mergeCell ref="V73:W76"/>
    <mergeCell ref="X73:AB76"/>
    <mergeCell ref="A60:D61"/>
    <mergeCell ref="A62:AB62"/>
    <mergeCell ref="Z78:AB79"/>
    <mergeCell ref="A80:C81"/>
    <mergeCell ref="D80:F81"/>
    <mergeCell ref="G80:I81"/>
    <mergeCell ref="J80:L81"/>
    <mergeCell ref="M80:O81"/>
    <mergeCell ref="Q80:AB83"/>
    <mergeCell ref="A78:C79"/>
    <mergeCell ref="D78:F79"/>
    <mergeCell ref="G78:I79"/>
    <mergeCell ref="J78:L79"/>
    <mergeCell ref="M78:O79"/>
    <mergeCell ref="Q78:U79"/>
    <mergeCell ref="A86:D87"/>
    <mergeCell ref="A88:C89"/>
    <mergeCell ref="D88:J89"/>
    <mergeCell ref="K88:K89"/>
    <mergeCell ref="L88:R89"/>
    <mergeCell ref="S88:S89"/>
    <mergeCell ref="A82:C83"/>
    <mergeCell ref="D82:F83"/>
    <mergeCell ref="G82:I83"/>
    <mergeCell ref="J82:L83"/>
    <mergeCell ref="M82:O83"/>
    <mergeCell ref="A84:C85"/>
    <mergeCell ref="D84:F85"/>
    <mergeCell ref="G84:I85"/>
    <mergeCell ref="J84:L85"/>
    <mergeCell ref="M84:O85"/>
    <mergeCell ref="T88:Z89"/>
    <mergeCell ref="AA88:AA89"/>
    <mergeCell ref="A90:C91"/>
    <mergeCell ref="D90:J91"/>
    <mergeCell ref="K90:K91"/>
    <mergeCell ref="L90:R91"/>
    <mergeCell ref="S90:S91"/>
    <mergeCell ref="T90:Z91"/>
    <mergeCell ref="AA90:AA91"/>
    <mergeCell ref="AA92:AA93"/>
    <mergeCell ref="D94:J95"/>
    <mergeCell ref="K94:K95"/>
    <mergeCell ref="L94:R95"/>
    <mergeCell ref="S94:S95"/>
    <mergeCell ref="T94:Z95"/>
    <mergeCell ref="AA94:AA95"/>
    <mergeCell ref="A92:C95"/>
    <mergeCell ref="D92:J93"/>
    <mergeCell ref="K92:K93"/>
    <mergeCell ref="L92:R93"/>
    <mergeCell ref="S92:S93"/>
    <mergeCell ref="T92:Z93"/>
    <mergeCell ref="AA96:AA97"/>
    <mergeCell ref="D98:J99"/>
    <mergeCell ref="K98:K99"/>
    <mergeCell ref="L98:R99"/>
    <mergeCell ref="S98:S99"/>
    <mergeCell ref="T98:Z99"/>
    <mergeCell ref="AA98:AA99"/>
    <mergeCell ref="A96:C99"/>
    <mergeCell ref="D96:J97"/>
    <mergeCell ref="K96:K97"/>
    <mergeCell ref="L96:R97"/>
    <mergeCell ref="S96:S97"/>
    <mergeCell ref="T96:Z97"/>
    <mergeCell ref="AA100:AA101"/>
    <mergeCell ref="A102:D103"/>
    <mergeCell ref="A104:A105"/>
    <mergeCell ref="B104:I105"/>
    <mergeCell ref="J104:J105"/>
    <mergeCell ref="K104:R105"/>
    <mergeCell ref="S104:S105"/>
    <mergeCell ref="T104:AA105"/>
    <mergeCell ref="A100:C101"/>
    <mergeCell ref="D100:J101"/>
    <mergeCell ref="K100:K101"/>
    <mergeCell ref="L100:R101"/>
    <mergeCell ref="S100:S101"/>
    <mergeCell ref="T100:Z101"/>
    <mergeCell ref="A108:A109"/>
    <mergeCell ref="B108:I109"/>
    <mergeCell ref="J108:J109"/>
    <mergeCell ref="K108:R109"/>
    <mergeCell ref="S108:S109"/>
    <mergeCell ref="T108:AA109"/>
    <mergeCell ref="A106:A107"/>
    <mergeCell ref="B106:I107"/>
    <mergeCell ref="J106:J107"/>
    <mergeCell ref="K106:R107"/>
    <mergeCell ref="S106:S107"/>
    <mergeCell ref="T106:AA107"/>
    <mergeCell ref="A112:A113"/>
    <mergeCell ref="B112:I113"/>
    <mergeCell ref="J112:J113"/>
    <mergeCell ref="K112:R113"/>
    <mergeCell ref="S112:S113"/>
    <mergeCell ref="T112:AA113"/>
    <mergeCell ref="A110:A111"/>
    <mergeCell ref="B110:I111"/>
    <mergeCell ref="J110:J111"/>
    <mergeCell ref="K110:R111"/>
    <mergeCell ref="S110:S111"/>
    <mergeCell ref="T110:AA111"/>
    <mergeCell ref="A116:A117"/>
    <mergeCell ref="B116:I117"/>
    <mergeCell ref="J116:J117"/>
    <mergeCell ref="K116:R117"/>
    <mergeCell ref="S116:S117"/>
    <mergeCell ref="T116:AA117"/>
    <mergeCell ref="A114:A115"/>
    <mergeCell ref="B114:I115"/>
    <mergeCell ref="J114:J115"/>
    <mergeCell ref="K114:R115"/>
    <mergeCell ref="S114:S115"/>
    <mergeCell ref="T114:AA115"/>
    <mergeCell ref="A120:A121"/>
    <mergeCell ref="B120:I121"/>
    <mergeCell ref="J120:J121"/>
    <mergeCell ref="K120:R121"/>
    <mergeCell ref="S120:S121"/>
    <mergeCell ref="T120:AA121"/>
    <mergeCell ref="A118:A119"/>
    <mergeCell ref="B118:I119"/>
    <mergeCell ref="J118:J119"/>
    <mergeCell ref="K118:R119"/>
    <mergeCell ref="S118:S119"/>
    <mergeCell ref="T118:AA119"/>
    <mergeCell ref="A124:A125"/>
    <mergeCell ref="B124:I125"/>
    <mergeCell ref="J124:J125"/>
    <mergeCell ref="K124:R125"/>
    <mergeCell ref="S124:S125"/>
    <mergeCell ref="T124:AA125"/>
    <mergeCell ref="A122:A123"/>
    <mergeCell ref="B122:I123"/>
    <mergeCell ref="J122:J123"/>
    <mergeCell ref="K122:R123"/>
    <mergeCell ref="S122:S123"/>
    <mergeCell ref="T122:AA123"/>
    <mergeCell ref="T128:AA129"/>
    <mergeCell ref="A130:A131"/>
    <mergeCell ref="B130:I131"/>
    <mergeCell ref="J130:J131"/>
    <mergeCell ref="K130:R131"/>
    <mergeCell ref="S130:S131"/>
    <mergeCell ref="T130:AA131"/>
    <mergeCell ref="A126:D127"/>
    <mergeCell ref="A128:A129"/>
    <mergeCell ref="B128:I129"/>
    <mergeCell ref="J128:J129"/>
    <mergeCell ref="K128:R129"/>
    <mergeCell ref="S128:S129"/>
    <mergeCell ref="A134:A135"/>
    <mergeCell ref="B134:I135"/>
    <mergeCell ref="J134:J135"/>
    <mergeCell ref="K134:R135"/>
    <mergeCell ref="S134:S135"/>
    <mergeCell ref="T134:AA135"/>
    <mergeCell ref="A132:A133"/>
    <mergeCell ref="B132:I133"/>
    <mergeCell ref="J132:J133"/>
    <mergeCell ref="K132:R133"/>
    <mergeCell ref="S132:S133"/>
    <mergeCell ref="T132:AA133"/>
    <mergeCell ref="A138:A139"/>
    <mergeCell ref="B138:I139"/>
    <mergeCell ref="J138:J139"/>
    <mergeCell ref="K138:R139"/>
    <mergeCell ref="S138:S139"/>
    <mergeCell ref="T138:AA139"/>
    <mergeCell ref="A136:A137"/>
    <mergeCell ref="B136:I137"/>
    <mergeCell ref="J136:J137"/>
    <mergeCell ref="K136:R137"/>
    <mergeCell ref="S136:S137"/>
    <mergeCell ref="T136:AA137"/>
    <mergeCell ref="A142:A143"/>
    <mergeCell ref="B142:I143"/>
    <mergeCell ref="J142:J143"/>
    <mergeCell ref="K142:R143"/>
    <mergeCell ref="S142:S143"/>
    <mergeCell ref="T142:AA143"/>
    <mergeCell ref="A140:A141"/>
    <mergeCell ref="B140:I141"/>
    <mergeCell ref="J140:J141"/>
    <mergeCell ref="K140:R141"/>
    <mergeCell ref="S140:S141"/>
    <mergeCell ref="T140:AA141"/>
    <mergeCell ref="A146:A147"/>
    <mergeCell ref="B146:I147"/>
    <mergeCell ref="J146:J147"/>
    <mergeCell ref="K146:R147"/>
    <mergeCell ref="S146:S147"/>
    <mergeCell ref="T146:AA147"/>
    <mergeCell ref="A144:A145"/>
    <mergeCell ref="B144:I145"/>
    <mergeCell ref="J144:J145"/>
    <mergeCell ref="K144:R145"/>
    <mergeCell ref="S144:S145"/>
    <mergeCell ref="T144:AA145"/>
    <mergeCell ref="A150:AB151"/>
    <mergeCell ref="A152:S153"/>
    <mergeCell ref="Z152:AB153"/>
    <mergeCell ref="A154:S155"/>
    <mergeCell ref="T155:U155"/>
    <mergeCell ref="V155:W155"/>
    <mergeCell ref="A148:A149"/>
    <mergeCell ref="B148:I149"/>
    <mergeCell ref="J148:J149"/>
    <mergeCell ref="K148:R149"/>
    <mergeCell ref="S148:S149"/>
    <mergeCell ref="T148:AA149"/>
    <mergeCell ref="D167:I167"/>
    <mergeCell ref="J167:L168"/>
    <mergeCell ref="M167:O168"/>
    <mergeCell ref="A156:C158"/>
    <mergeCell ref="D156:U158"/>
    <mergeCell ref="V156:W158"/>
    <mergeCell ref="X156:AB158"/>
    <mergeCell ref="A159:AB160"/>
    <mergeCell ref="A161:D164"/>
    <mergeCell ref="E161:J162"/>
    <mergeCell ref="K161:P162"/>
    <mergeCell ref="Q161:V162"/>
    <mergeCell ref="W161:AB162"/>
    <mergeCell ref="P167:S167"/>
    <mergeCell ref="T167:U168"/>
    <mergeCell ref="V167:X168"/>
    <mergeCell ref="D168:F168"/>
    <mergeCell ref="G168:I168"/>
    <mergeCell ref="P168:Q168"/>
    <mergeCell ref="R168:S168"/>
    <mergeCell ref="E163:J164"/>
    <mergeCell ref="K163:P164"/>
    <mergeCell ref="Q163:V164"/>
    <mergeCell ref="W163:AB164"/>
    <mergeCell ref="T173:U174"/>
    <mergeCell ref="V173:X174"/>
    <mergeCell ref="R169:S170"/>
    <mergeCell ref="T169:U170"/>
    <mergeCell ref="V169:X170"/>
    <mergeCell ref="Y169:AB170"/>
    <mergeCell ref="A171:C172"/>
    <mergeCell ref="D171:F172"/>
    <mergeCell ref="G171:I172"/>
    <mergeCell ref="J171:L172"/>
    <mergeCell ref="M171:O172"/>
    <mergeCell ref="P171:Q172"/>
    <mergeCell ref="A169:C170"/>
    <mergeCell ref="D169:F170"/>
    <mergeCell ref="G169:I170"/>
    <mergeCell ref="J169:L170"/>
    <mergeCell ref="M169:O170"/>
    <mergeCell ref="P169:Q170"/>
    <mergeCell ref="R171:S172"/>
    <mergeCell ref="T171:U172"/>
    <mergeCell ref="V171:X172"/>
    <mergeCell ref="Y171:AB172"/>
    <mergeCell ref="T177:U178"/>
    <mergeCell ref="V177:X178"/>
    <mergeCell ref="A181:C182"/>
    <mergeCell ref="A166:C168"/>
    <mergeCell ref="D166:X166"/>
    <mergeCell ref="Y166:AB168"/>
    <mergeCell ref="Y173:AB174"/>
    <mergeCell ref="A175:C176"/>
    <mergeCell ref="D175:F176"/>
    <mergeCell ref="G175:I176"/>
    <mergeCell ref="J175:L176"/>
    <mergeCell ref="M175:O176"/>
    <mergeCell ref="P175:Q176"/>
    <mergeCell ref="R175:S176"/>
    <mergeCell ref="T175:U176"/>
    <mergeCell ref="V175:X176"/>
    <mergeCell ref="Y175:AB176"/>
    <mergeCell ref="A173:C174"/>
    <mergeCell ref="D173:F174"/>
    <mergeCell ref="G173:I174"/>
    <mergeCell ref="J173:L174"/>
    <mergeCell ref="M173:O174"/>
    <mergeCell ref="P173:Q174"/>
    <mergeCell ref="R173:S174"/>
    <mergeCell ref="R183:S184"/>
    <mergeCell ref="T183:U184"/>
    <mergeCell ref="V183:X184"/>
    <mergeCell ref="P187:Q188"/>
    <mergeCell ref="A185:C186"/>
    <mergeCell ref="D185:F186"/>
    <mergeCell ref="Y177:AB178"/>
    <mergeCell ref="A179:C180"/>
    <mergeCell ref="D179:F180"/>
    <mergeCell ref="G179:I180"/>
    <mergeCell ref="J179:L180"/>
    <mergeCell ref="M179:O180"/>
    <mergeCell ref="P179:Q180"/>
    <mergeCell ref="R179:S180"/>
    <mergeCell ref="T179:U180"/>
    <mergeCell ref="V179:X180"/>
    <mergeCell ref="Y179:AB180"/>
    <mergeCell ref="A177:C178"/>
    <mergeCell ref="D177:F178"/>
    <mergeCell ref="G177:I178"/>
    <mergeCell ref="J177:L178"/>
    <mergeCell ref="M177:O178"/>
    <mergeCell ref="P177:Q178"/>
    <mergeCell ref="R177:S178"/>
    <mergeCell ref="Y183:AB184"/>
    <mergeCell ref="G185:I186"/>
    <mergeCell ref="J185:L186"/>
    <mergeCell ref="M185:O186"/>
    <mergeCell ref="P185:Q186"/>
    <mergeCell ref="R187:S188"/>
    <mergeCell ref="T187:U188"/>
    <mergeCell ref="M53:N54"/>
    <mergeCell ref="A199:AB199"/>
    <mergeCell ref="Y181:AB182"/>
    <mergeCell ref="A183:C184"/>
    <mergeCell ref="D181:F182"/>
    <mergeCell ref="G181:I182"/>
    <mergeCell ref="J181:L182"/>
    <mergeCell ref="M181:O182"/>
    <mergeCell ref="P181:Q182"/>
    <mergeCell ref="R181:S182"/>
    <mergeCell ref="T181:U182"/>
    <mergeCell ref="V181:X182"/>
    <mergeCell ref="D183:F184"/>
    <mergeCell ref="G183:I184"/>
    <mergeCell ref="J183:L184"/>
    <mergeCell ref="M183:O184"/>
    <mergeCell ref="P183:Q184"/>
    <mergeCell ref="Y187:AB188"/>
    <mergeCell ref="A190:D191"/>
    <mergeCell ref="A192:AB192"/>
    <mergeCell ref="R185:S186"/>
    <mergeCell ref="T185:U186"/>
    <mergeCell ref="V185:X186"/>
    <mergeCell ref="Y185:AB186"/>
    <mergeCell ref="A187:C188"/>
    <mergeCell ref="D187:F188"/>
    <mergeCell ref="G187:I188"/>
    <mergeCell ref="J187:L188"/>
    <mergeCell ref="M187:O188"/>
    <mergeCell ref="V187:X188"/>
    <mergeCell ref="A201:AB201"/>
    <mergeCell ref="A202:AB202"/>
    <mergeCell ref="A203:AB204"/>
    <mergeCell ref="A193:AB193"/>
    <mergeCell ref="A194:AB194"/>
    <mergeCell ref="A195:AB195"/>
    <mergeCell ref="A196:AB196"/>
    <mergeCell ref="A197:AB197"/>
    <mergeCell ref="A198:AB198"/>
    <mergeCell ref="A200:AB200"/>
    <mergeCell ref="AA51:AB52"/>
    <mergeCell ref="A49:H52"/>
    <mergeCell ref="I49:N49"/>
    <mergeCell ref="O49:T49"/>
    <mergeCell ref="U55:V56"/>
    <mergeCell ref="W55:X56"/>
    <mergeCell ref="Y55:Z56"/>
    <mergeCell ref="AA55:AB56"/>
    <mergeCell ref="W53:X54"/>
    <mergeCell ref="Y53:Z54"/>
    <mergeCell ref="AA53:AB54"/>
    <mergeCell ref="F55:H56"/>
    <mergeCell ref="I55:J56"/>
    <mergeCell ref="K55:L56"/>
    <mergeCell ref="M55:N56"/>
    <mergeCell ref="O55:P56"/>
    <mergeCell ref="Q55:R56"/>
    <mergeCell ref="S55:T56"/>
    <mergeCell ref="A53:E56"/>
    <mergeCell ref="F53:H54"/>
    <mergeCell ref="I53:J54"/>
    <mergeCell ref="K53:L54"/>
    <mergeCell ref="O53:P54"/>
    <mergeCell ref="Q53:R54"/>
  </mergeCells>
  <phoneticPr fontId="2"/>
  <dataValidations count="5">
    <dataValidation type="list" allowBlank="1" showInputMessage="1" showErrorMessage="1" sqref="H65573:P65578 II65573:IQ65578 SE65573:SM65578 ACA65573:ACI65578 ALW65573:AME65578 AVS65573:AWA65578 BFO65573:BFW65578 BPK65573:BPS65578 BZG65573:BZO65578 CJC65573:CJK65578 CSY65573:CTG65578 DCU65573:DDC65578 DMQ65573:DMY65578 DWM65573:DWU65578 EGI65573:EGQ65578 EQE65573:EQM65578 FAA65573:FAI65578 FJW65573:FKE65578 FTS65573:FUA65578 GDO65573:GDW65578 GNK65573:GNS65578 GXG65573:GXO65578 HHC65573:HHK65578 HQY65573:HRG65578 IAU65573:IBC65578 IKQ65573:IKY65578 IUM65573:IUU65578 JEI65573:JEQ65578 JOE65573:JOM65578 JYA65573:JYI65578 KHW65573:KIE65578 KRS65573:KSA65578 LBO65573:LBW65578 LLK65573:LLS65578 LVG65573:LVO65578 MFC65573:MFK65578 MOY65573:MPG65578 MYU65573:MZC65578 NIQ65573:NIY65578 NSM65573:NSU65578 OCI65573:OCQ65578 OME65573:OMM65578 OWA65573:OWI65578 PFW65573:PGE65578 PPS65573:PQA65578 PZO65573:PZW65578 QJK65573:QJS65578 QTG65573:QTO65578 RDC65573:RDK65578 RMY65573:RNG65578 RWU65573:RXC65578 SGQ65573:SGY65578 SQM65573:SQU65578 TAI65573:TAQ65578 TKE65573:TKM65578 TUA65573:TUI65578 UDW65573:UEE65578 UNS65573:UOA65578 UXO65573:UXW65578 VHK65573:VHS65578 VRG65573:VRO65578 WBC65573:WBK65578 WKY65573:WLG65578 WUU65573:WVC65578 H131109:P131114 II131109:IQ131114 SE131109:SM131114 ACA131109:ACI131114 ALW131109:AME131114 AVS131109:AWA131114 BFO131109:BFW131114 BPK131109:BPS131114 BZG131109:BZO131114 CJC131109:CJK131114 CSY131109:CTG131114 DCU131109:DDC131114 DMQ131109:DMY131114 DWM131109:DWU131114 EGI131109:EGQ131114 EQE131109:EQM131114 FAA131109:FAI131114 FJW131109:FKE131114 FTS131109:FUA131114 GDO131109:GDW131114 GNK131109:GNS131114 GXG131109:GXO131114 HHC131109:HHK131114 HQY131109:HRG131114 IAU131109:IBC131114 IKQ131109:IKY131114 IUM131109:IUU131114 JEI131109:JEQ131114 JOE131109:JOM131114 JYA131109:JYI131114 KHW131109:KIE131114 KRS131109:KSA131114 LBO131109:LBW131114 LLK131109:LLS131114 LVG131109:LVO131114 MFC131109:MFK131114 MOY131109:MPG131114 MYU131109:MZC131114 NIQ131109:NIY131114 NSM131109:NSU131114 OCI131109:OCQ131114 OME131109:OMM131114 OWA131109:OWI131114 PFW131109:PGE131114 PPS131109:PQA131114 PZO131109:PZW131114 QJK131109:QJS131114 QTG131109:QTO131114 RDC131109:RDK131114 RMY131109:RNG131114 RWU131109:RXC131114 SGQ131109:SGY131114 SQM131109:SQU131114 TAI131109:TAQ131114 TKE131109:TKM131114 TUA131109:TUI131114 UDW131109:UEE131114 UNS131109:UOA131114 UXO131109:UXW131114 VHK131109:VHS131114 VRG131109:VRO131114 WBC131109:WBK131114 WKY131109:WLG131114 WUU131109:WVC131114 H196645:P196650 II196645:IQ196650 SE196645:SM196650 ACA196645:ACI196650 ALW196645:AME196650 AVS196645:AWA196650 BFO196645:BFW196650 BPK196645:BPS196650 BZG196645:BZO196650 CJC196645:CJK196650 CSY196645:CTG196650 DCU196645:DDC196650 DMQ196645:DMY196650 DWM196645:DWU196650 EGI196645:EGQ196650 EQE196645:EQM196650 FAA196645:FAI196650 FJW196645:FKE196650 FTS196645:FUA196650 GDO196645:GDW196650 GNK196645:GNS196650 GXG196645:GXO196650 HHC196645:HHK196650 HQY196645:HRG196650 IAU196645:IBC196650 IKQ196645:IKY196650 IUM196645:IUU196650 JEI196645:JEQ196650 JOE196645:JOM196650 JYA196645:JYI196650 KHW196645:KIE196650 KRS196645:KSA196650 LBO196645:LBW196650 LLK196645:LLS196650 LVG196645:LVO196650 MFC196645:MFK196650 MOY196645:MPG196650 MYU196645:MZC196650 NIQ196645:NIY196650 NSM196645:NSU196650 OCI196645:OCQ196650 OME196645:OMM196650 OWA196645:OWI196650 PFW196645:PGE196650 PPS196645:PQA196650 PZO196645:PZW196650 QJK196645:QJS196650 QTG196645:QTO196650 RDC196645:RDK196650 RMY196645:RNG196650 RWU196645:RXC196650 SGQ196645:SGY196650 SQM196645:SQU196650 TAI196645:TAQ196650 TKE196645:TKM196650 TUA196645:TUI196650 UDW196645:UEE196650 UNS196645:UOA196650 UXO196645:UXW196650 VHK196645:VHS196650 VRG196645:VRO196650 WBC196645:WBK196650 WKY196645:WLG196650 WUU196645:WVC196650 H262181:P262186 II262181:IQ262186 SE262181:SM262186 ACA262181:ACI262186 ALW262181:AME262186 AVS262181:AWA262186 BFO262181:BFW262186 BPK262181:BPS262186 BZG262181:BZO262186 CJC262181:CJK262186 CSY262181:CTG262186 DCU262181:DDC262186 DMQ262181:DMY262186 DWM262181:DWU262186 EGI262181:EGQ262186 EQE262181:EQM262186 FAA262181:FAI262186 FJW262181:FKE262186 FTS262181:FUA262186 GDO262181:GDW262186 GNK262181:GNS262186 GXG262181:GXO262186 HHC262181:HHK262186 HQY262181:HRG262186 IAU262181:IBC262186 IKQ262181:IKY262186 IUM262181:IUU262186 JEI262181:JEQ262186 JOE262181:JOM262186 JYA262181:JYI262186 KHW262181:KIE262186 KRS262181:KSA262186 LBO262181:LBW262186 LLK262181:LLS262186 LVG262181:LVO262186 MFC262181:MFK262186 MOY262181:MPG262186 MYU262181:MZC262186 NIQ262181:NIY262186 NSM262181:NSU262186 OCI262181:OCQ262186 OME262181:OMM262186 OWA262181:OWI262186 PFW262181:PGE262186 PPS262181:PQA262186 PZO262181:PZW262186 QJK262181:QJS262186 QTG262181:QTO262186 RDC262181:RDK262186 RMY262181:RNG262186 RWU262181:RXC262186 SGQ262181:SGY262186 SQM262181:SQU262186 TAI262181:TAQ262186 TKE262181:TKM262186 TUA262181:TUI262186 UDW262181:UEE262186 UNS262181:UOA262186 UXO262181:UXW262186 VHK262181:VHS262186 VRG262181:VRO262186 WBC262181:WBK262186 WKY262181:WLG262186 WUU262181:WVC262186 H327717:P327722 II327717:IQ327722 SE327717:SM327722 ACA327717:ACI327722 ALW327717:AME327722 AVS327717:AWA327722 BFO327717:BFW327722 BPK327717:BPS327722 BZG327717:BZO327722 CJC327717:CJK327722 CSY327717:CTG327722 DCU327717:DDC327722 DMQ327717:DMY327722 DWM327717:DWU327722 EGI327717:EGQ327722 EQE327717:EQM327722 FAA327717:FAI327722 FJW327717:FKE327722 FTS327717:FUA327722 GDO327717:GDW327722 GNK327717:GNS327722 GXG327717:GXO327722 HHC327717:HHK327722 HQY327717:HRG327722 IAU327717:IBC327722 IKQ327717:IKY327722 IUM327717:IUU327722 JEI327717:JEQ327722 JOE327717:JOM327722 JYA327717:JYI327722 KHW327717:KIE327722 KRS327717:KSA327722 LBO327717:LBW327722 LLK327717:LLS327722 LVG327717:LVO327722 MFC327717:MFK327722 MOY327717:MPG327722 MYU327717:MZC327722 NIQ327717:NIY327722 NSM327717:NSU327722 OCI327717:OCQ327722 OME327717:OMM327722 OWA327717:OWI327722 PFW327717:PGE327722 PPS327717:PQA327722 PZO327717:PZW327722 QJK327717:QJS327722 QTG327717:QTO327722 RDC327717:RDK327722 RMY327717:RNG327722 RWU327717:RXC327722 SGQ327717:SGY327722 SQM327717:SQU327722 TAI327717:TAQ327722 TKE327717:TKM327722 TUA327717:TUI327722 UDW327717:UEE327722 UNS327717:UOA327722 UXO327717:UXW327722 VHK327717:VHS327722 VRG327717:VRO327722 WBC327717:WBK327722 WKY327717:WLG327722 WUU327717:WVC327722 H393253:P393258 II393253:IQ393258 SE393253:SM393258 ACA393253:ACI393258 ALW393253:AME393258 AVS393253:AWA393258 BFO393253:BFW393258 BPK393253:BPS393258 BZG393253:BZO393258 CJC393253:CJK393258 CSY393253:CTG393258 DCU393253:DDC393258 DMQ393253:DMY393258 DWM393253:DWU393258 EGI393253:EGQ393258 EQE393253:EQM393258 FAA393253:FAI393258 FJW393253:FKE393258 FTS393253:FUA393258 GDO393253:GDW393258 GNK393253:GNS393258 GXG393253:GXO393258 HHC393253:HHK393258 HQY393253:HRG393258 IAU393253:IBC393258 IKQ393253:IKY393258 IUM393253:IUU393258 JEI393253:JEQ393258 JOE393253:JOM393258 JYA393253:JYI393258 KHW393253:KIE393258 KRS393253:KSA393258 LBO393253:LBW393258 LLK393253:LLS393258 LVG393253:LVO393258 MFC393253:MFK393258 MOY393253:MPG393258 MYU393253:MZC393258 NIQ393253:NIY393258 NSM393253:NSU393258 OCI393253:OCQ393258 OME393253:OMM393258 OWA393253:OWI393258 PFW393253:PGE393258 PPS393253:PQA393258 PZO393253:PZW393258 QJK393253:QJS393258 QTG393253:QTO393258 RDC393253:RDK393258 RMY393253:RNG393258 RWU393253:RXC393258 SGQ393253:SGY393258 SQM393253:SQU393258 TAI393253:TAQ393258 TKE393253:TKM393258 TUA393253:TUI393258 UDW393253:UEE393258 UNS393253:UOA393258 UXO393253:UXW393258 VHK393253:VHS393258 VRG393253:VRO393258 WBC393253:WBK393258 WKY393253:WLG393258 WUU393253:WVC393258 H458789:P458794 II458789:IQ458794 SE458789:SM458794 ACA458789:ACI458794 ALW458789:AME458794 AVS458789:AWA458794 BFO458789:BFW458794 BPK458789:BPS458794 BZG458789:BZO458794 CJC458789:CJK458794 CSY458789:CTG458794 DCU458789:DDC458794 DMQ458789:DMY458794 DWM458789:DWU458794 EGI458789:EGQ458794 EQE458789:EQM458794 FAA458789:FAI458794 FJW458789:FKE458794 FTS458789:FUA458794 GDO458789:GDW458794 GNK458789:GNS458794 GXG458789:GXO458794 HHC458789:HHK458794 HQY458789:HRG458794 IAU458789:IBC458794 IKQ458789:IKY458794 IUM458789:IUU458794 JEI458789:JEQ458794 JOE458789:JOM458794 JYA458789:JYI458794 KHW458789:KIE458794 KRS458789:KSA458794 LBO458789:LBW458794 LLK458789:LLS458794 LVG458789:LVO458794 MFC458789:MFK458794 MOY458789:MPG458794 MYU458789:MZC458794 NIQ458789:NIY458794 NSM458789:NSU458794 OCI458789:OCQ458794 OME458789:OMM458794 OWA458789:OWI458794 PFW458789:PGE458794 PPS458789:PQA458794 PZO458789:PZW458794 QJK458789:QJS458794 QTG458789:QTO458794 RDC458789:RDK458794 RMY458789:RNG458794 RWU458789:RXC458794 SGQ458789:SGY458794 SQM458789:SQU458794 TAI458789:TAQ458794 TKE458789:TKM458794 TUA458789:TUI458794 UDW458789:UEE458794 UNS458789:UOA458794 UXO458789:UXW458794 VHK458789:VHS458794 VRG458789:VRO458794 WBC458789:WBK458794 WKY458789:WLG458794 WUU458789:WVC458794 H524325:P524330 II524325:IQ524330 SE524325:SM524330 ACA524325:ACI524330 ALW524325:AME524330 AVS524325:AWA524330 BFO524325:BFW524330 BPK524325:BPS524330 BZG524325:BZO524330 CJC524325:CJK524330 CSY524325:CTG524330 DCU524325:DDC524330 DMQ524325:DMY524330 DWM524325:DWU524330 EGI524325:EGQ524330 EQE524325:EQM524330 FAA524325:FAI524330 FJW524325:FKE524330 FTS524325:FUA524330 GDO524325:GDW524330 GNK524325:GNS524330 GXG524325:GXO524330 HHC524325:HHK524330 HQY524325:HRG524330 IAU524325:IBC524330 IKQ524325:IKY524330 IUM524325:IUU524330 JEI524325:JEQ524330 JOE524325:JOM524330 JYA524325:JYI524330 KHW524325:KIE524330 KRS524325:KSA524330 LBO524325:LBW524330 LLK524325:LLS524330 LVG524325:LVO524330 MFC524325:MFK524330 MOY524325:MPG524330 MYU524325:MZC524330 NIQ524325:NIY524330 NSM524325:NSU524330 OCI524325:OCQ524330 OME524325:OMM524330 OWA524325:OWI524330 PFW524325:PGE524330 PPS524325:PQA524330 PZO524325:PZW524330 QJK524325:QJS524330 QTG524325:QTO524330 RDC524325:RDK524330 RMY524325:RNG524330 RWU524325:RXC524330 SGQ524325:SGY524330 SQM524325:SQU524330 TAI524325:TAQ524330 TKE524325:TKM524330 TUA524325:TUI524330 UDW524325:UEE524330 UNS524325:UOA524330 UXO524325:UXW524330 VHK524325:VHS524330 VRG524325:VRO524330 WBC524325:WBK524330 WKY524325:WLG524330 WUU524325:WVC524330 H589861:P589866 II589861:IQ589866 SE589861:SM589866 ACA589861:ACI589866 ALW589861:AME589866 AVS589861:AWA589866 BFO589861:BFW589866 BPK589861:BPS589866 BZG589861:BZO589866 CJC589861:CJK589866 CSY589861:CTG589866 DCU589861:DDC589866 DMQ589861:DMY589866 DWM589861:DWU589866 EGI589861:EGQ589866 EQE589861:EQM589866 FAA589861:FAI589866 FJW589861:FKE589866 FTS589861:FUA589866 GDO589861:GDW589866 GNK589861:GNS589866 GXG589861:GXO589866 HHC589861:HHK589866 HQY589861:HRG589866 IAU589861:IBC589866 IKQ589861:IKY589866 IUM589861:IUU589866 JEI589861:JEQ589866 JOE589861:JOM589866 JYA589861:JYI589866 KHW589861:KIE589866 KRS589861:KSA589866 LBO589861:LBW589866 LLK589861:LLS589866 LVG589861:LVO589866 MFC589861:MFK589866 MOY589861:MPG589866 MYU589861:MZC589866 NIQ589861:NIY589866 NSM589861:NSU589866 OCI589861:OCQ589866 OME589861:OMM589866 OWA589861:OWI589866 PFW589861:PGE589866 PPS589861:PQA589866 PZO589861:PZW589866 QJK589861:QJS589866 QTG589861:QTO589866 RDC589861:RDK589866 RMY589861:RNG589866 RWU589861:RXC589866 SGQ589861:SGY589866 SQM589861:SQU589866 TAI589861:TAQ589866 TKE589861:TKM589866 TUA589861:TUI589866 UDW589861:UEE589866 UNS589861:UOA589866 UXO589861:UXW589866 VHK589861:VHS589866 VRG589861:VRO589866 WBC589861:WBK589866 WKY589861:WLG589866 WUU589861:WVC589866 H655397:P655402 II655397:IQ655402 SE655397:SM655402 ACA655397:ACI655402 ALW655397:AME655402 AVS655397:AWA655402 BFO655397:BFW655402 BPK655397:BPS655402 BZG655397:BZO655402 CJC655397:CJK655402 CSY655397:CTG655402 DCU655397:DDC655402 DMQ655397:DMY655402 DWM655397:DWU655402 EGI655397:EGQ655402 EQE655397:EQM655402 FAA655397:FAI655402 FJW655397:FKE655402 FTS655397:FUA655402 GDO655397:GDW655402 GNK655397:GNS655402 GXG655397:GXO655402 HHC655397:HHK655402 HQY655397:HRG655402 IAU655397:IBC655402 IKQ655397:IKY655402 IUM655397:IUU655402 JEI655397:JEQ655402 JOE655397:JOM655402 JYA655397:JYI655402 KHW655397:KIE655402 KRS655397:KSA655402 LBO655397:LBW655402 LLK655397:LLS655402 LVG655397:LVO655402 MFC655397:MFK655402 MOY655397:MPG655402 MYU655397:MZC655402 NIQ655397:NIY655402 NSM655397:NSU655402 OCI655397:OCQ655402 OME655397:OMM655402 OWA655397:OWI655402 PFW655397:PGE655402 PPS655397:PQA655402 PZO655397:PZW655402 QJK655397:QJS655402 QTG655397:QTO655402 RDC655397:RDK655402 RMY655397:RNG655402 RWU655397:RXC655402 SGQ655397:SGY655402 SQM655397:SQU655402 TAI655397:TAQ655402 TKE655397:TKM655402 TUA655397:TUI655402 UDW655397:UEE655402 UNS655397:UOA655402 UXO655397:UXW655402 VHK655397:VHS655402 VRG655397:VRO655402 WBC655397:WBK655402 WKY655397:WLG655402 WUU655397:WVC655402 H720933:P720938 II720933:IQ720938 SE720933:SM720938 ACA720933:ACI720938 ALW720933:AME720938 AVS720933:AWA720938 BFO720933:BFW720938 BPK720933:BPS720938 BZG720933:BZO720938 CJC720933:CJK720938 CSY720933:CTG720938 DCU720933:DDC720938 DMQ720933:DMY720938 DWM720933:DWU720938 EGI720933:EGQ720938 EQE720933:EQM720938 FAA720933:FAI720938 FJW720933:FKE720938 FTS720933:FUA720938 GDO720933:GDW720938 GNK720933:GNS720938 GXG720933:GXO720938 HHC720933:HHK720938 HQY720933:HRG720938 IAU720933:IBC720938 IKQ720933:IKY720938 IUM720933:IUU720938 JEI720933:JEQ720938 JOE720933:JOM720938 JYA720933:JYI720938 KHW720933:KIE720938 KRS720933:KSA720938 LBO720933:LBW720938 LLK720933:LLS720938 LVG720933:LVO720938 MFC720933:MFK720938 MOY720933:MPG720938 MYU720933:MZC720938 NIQ720933:NIY720938 NSM720933:NSU720938 OCI720933:OCQ720938 OME720933:OMM720938 OWA720933:OWI720938 PFW720933:PGE720938 PPS720933:PQA720938 PZO720933:PZW720938 QJK720933:QJS720938 QTG720933:QTO720938 RDC720933:RDK720938 RMY720933:RNG720938 RWU720933:RXC720938 SGQ720933:SGY720938 SQM720933:SQU720938 TAI720933:TAQ720938 TKE720933:TKM720938 TUA720933:TUI720938 UDW720933:UEE720938 UNS720933:UOA720938 UXO720933:UXW720938 VHK720933:VHS720938 VRG720933:VRO720938 WBC720933:WBK720938 WKY720933:WLG720938 WUU720933:WVC720938 H786469:P786474 II786469:IQ786474 SE786469:SM786474 ACA786469:ACI786474 ALW786469:AME786474 AVS786469:AWA786474 BFO786469:BFW786474 BPK786469:BPS786474 BZG786469:BZO786474 CJC786469:CJK786474 CSY786469:CTG786474 DCU786469:DDC786474 DMQ786469:DMY786474 DWM786469:DWU786474 EGI786469:EGQ786474 EQE786469:EQM786474 FAA786469:FAI786474 FJW786469:FKE786474 FTS786469:FUA786474 GDO786469:GDW786474 GNK786469:GNS786474 GXG786469:GXO786474 HHC786469:HHK786474 HQY786469:HRG786474 IAU786469:IBC786474 IKQ786469:IKY786474 IUM786469:IUU786474 JEI786469:JEQ786474 JOE786469:JOM786474 JYA786469:JYI786474 KHW786469:KIE786474 KRS786469:KSA786474 LBO786469:LBW786474 LLK786469:LLS786474 LVG786469:LVO786474 MFC786469:MFK786474 MOY786469:MPG786474 MYU786469:MZC786474 NIQ786469:NIY786474 NSM786469:NSU786474 OCI786469:OCQ786474 OME786469:OMM786474 OWA786469:OWI786474 PFW786469:PGE786474 PPS786469:PQA786474 PZO786469:PZW786474 QJK786469:QJS786474 QTG786469:QTO786474 RDC786469:RDK786474 RMY786469:RNG786474 RWU786469:RXC786474 SGQ786469:SGY786474 SQM786469:SQU786474 TAI786469:TAQ786474 TKE786469:TKM786474 TUA786469:TUI786474 UDW786469:UEE786474 UNS786469:UOA786474 UXO786469:UXW786474 VHK786469:VHS786474 VRG786469:VRO786474 WBC786469:WBK786474 WKY786469:WLG786474 WUU786469:WVC786474 H852005:P852010 II852005:IQ852010 SE852005:SM852010 ACA852005:ACI852010 ALW852005:AME852010 AVS852005:AWA852010 BFO852005:BFW852010 BPK852005:BPS852010 BZG852005:BZO852010 CJC852005:CJK852010 CSY852005:CTG852010 DCU852005:DDC852010 DMQ852005:DMY852010 DWM852005:DWU852010 EGI852005:EGQ852010 EQE852005:EQM852010 FAA852005:FAI852010 FJW852005:FKE852010 FTS852005:FUA852010 GDO852005:GDW852010 GNK852005:GNS852010 GXG852005:GXO852010 HHC852005:HHK852010 HQY852005:HRG852010 IAU852005:IBC852010 IKQ852005:IKY852010 IUM852005:IUU852010 JEI852005:JEQ852010 JOE852005:JOM852010 JYA852005:JYI852010 KHW852005:KIE852010 KRS852005:KSA852010 LBO852005:LBW852010 LLK852005:LLS852010 LVG852005:LVO852010 MFC852005:MFK852010 MOY852005:MPG852010 MYU852005:MZC852010 NIQ852005:NIY852010 NSM852005:NSU852010 OCI852005:OCQ852010 OME852005:OMM852010 OWA852005:OWI852010 PFW852005:PGE852010 PPS852005:PQA852010 PZO852005:PZW852010 QJK852005:QJS852010 QTG852005:QTO852010 RDC852005:RDK852010 RMY852005:RNG852010 RWU852005:RXC852010 SGQ852005:SGY852010 SQM852005:SQU852010 TAI852005:TAQ852010 TKE852005:TKM852010 TUA852005:TUI852010 UDW852005:UEE852010 UNS852005:UOA852010 UXO852005:UXW852010 VHK852005:VHS852010 VRG852005:VRO852010 WBC852005:WBK852010 WKY852005:WLG852010 WUU852005:WVC852010 H917541:P917546 II917541:IQ917546 SE917541:SM917546 ACA917541:ACI917546 ALW917541:AME917546 AVS917541:AWA917546 BFO917541:BFW917546 BPK917541:BPS917546 BZG917541:BZO917546 CJC917541:CJK917546 CSY917541:CTG917546 DCU917541:DDC917546 DMQ917541:DMY917546 DWM917541:DWU917546 EGI917541:EGQ917546 EQE917541:EQM917546 FAA917541:FAI917546 FJW917541:FKE917546 FTS917541:FUA917546 GDO917541:GDW917546 GNK917541:GNS917546 GXG917541:GXO917546 HHC917541:HHK917546 HQY917541:HRG917546 IAU917541:IBC917546 IKQ917541:IKY917546 IUM917541:IUU917546 JEI917541:JEQ917546 JOE917541:JOM917546 JYA917541:JYI917546 KHW917541:KIE917546 KRS917541:KSA917546 LBO917541:LBW917546 LLK917541:LLS917546 LVG917541:LVO917546 MFC917541:MFK917546 MOY917541:MPG917546 MYU917541:MZC917546 NIQ917541:NIY917546 NSM917541:NSU917546 OCI917541:OCQ917546 OME917541:OMM917546 OWA917541:OWI917546 PFW917541:PGE917546 PPS917541:PQA917546 PZO917541:PZW917546 QJK917541:QJS917546 QTG917541:QTO917546 RDC917541:RDK917546 RMY917541:RNG917546 RWU917541:RXC917546 SGQ917541:SGY917546 SQM917541:SQU917546 TAI917541:TAQ917546 TKE917541:TKM917546 TUA917541:TUI917546 UDW917541:UEE917546 UNS917541:UOA917546 UXO917541:UXW917546 VHK917541:VHS917546 VRG917541:VRO917546 WBC917541:WBK917546 WKY917541:WLG917546 WUU917541:WVC917546 H983077:P983082 II983077:IQ983082 SE983077:SM983082 ACA983077:ACI983082 ALW983077:AME983082 AVS983077:AWA983082 BFO983077:BFW983082 BPK983077:BPS983082 BZG983077:BZO983082 CJC983077:CJK983082 CSY983077:CTG983082 DCU983077:DDC983082 DMQ983077:DMY983082 DWM983077:DWU983082 EGI983077:EGQ983082 EQE983077:EQM983082 FAA983077:FAI983082 FJW983077:FKE983082 FTS983077:FUA983082 GDO983077:GDW983082 GNK983077:GNS983082 GXG983077:GXO983082 HHC983077:HHK983082 HQY983077:HRG983082 IAU983077:IBC983082 IKQ983077:IKY983082 IUM983077:IUU983082 JEI983077:JEQ983082 JOE983077:JOM983082 JYA983077:JYI983082 KHW983077:KIE983082 KRS983077:KSA983082 LBO983077:LBW983082 LLK983077:LLS983082 LVG983077:LVO983082 MFC983077:MFK983082 MOY983077:MPG983082 MYU983077:MZC983082 NIQ983077:NIY983082 NSM983077:NSU983082 OCI983077:OCQ983082 OME983077:OMM983082 OWA983077:OWI983082 PFW983077:PGE983082 PPS983077:PQA983082 PZO983077:PZW983082 QJK983077:QJS983082 QTG983077:QTO983082 RDC983077:RDK983082 RMY983077:RNG983082 RWU983077:RXC983082 SGQ983077:SGY983082 SQM983077:SQU983082 TAI983077:TAQ983082 TKE983077:TKM983082 TUA983077:TUI983082 UDW983077:UEE983082 UNS983077:UOA983082 UXO983077:UXW983082 VHK983077:VHS983082 VRG983077:VRO983082 WBC983077:WBK983082 WKY983077:WLG983082 WUU983077:WVC983082">
      <formula1>"①８：３０～,②１０：００～,③１１：３０～,④１３：００～,⑤１４：２０～,⑥１５：４０～,⑦１７：００～,⑧１７：３０～"</formula1>
    </dataValidation>
    <dataValidation type="list" allowBlank="1" showInputMessage="1" showErrorMessage="1" sqref="E163:AB164 IF163:JC164 SB163:SY164 ABX163:ACU164 ALT163:AMQ164 AVP163:AWM164 BFL163:BGI164 BPH163:BQE164 BZD163:CAA164 CIZ163:CJW164 CSV163:CTS164 DCR163:DDO164 DMN163:DNK164 DWJ163:DXG164 EGF163:EHC164 EQB163:EQY164 EZX163:FAU164 FJT163:FKQ164 FTP163:FUM164 GDL163:GEI164 GNH163:GOE164 GXD163:GYA164 HGZ163:HHW164 HQV163:HRS164 IAR163:IBO164 IKN163:ILK164 IUJ163:IVG164 JEF163:JFC164 JOB163:JOY164 JXX163:JYU164 KHT163:KIQ164 KRP163:KSM164 LBL163:LCI164 LLH163:LME164 LVD163:LWA164 MEZ163:MFW164 MOV163:MPS164 MYR163:MZO164 NIN163:NJK164 NSJ163:NTG164 OCF163:ODC164 OMB163:OMY164 OVX163:OWU164 PFT163:PGQ164 PPP163:PQM164 PZL163:QAI164 QJH163:QKE164 QTD163:QUA164 RCZ163:RDW164 RMV163:RNS164 RWR163:RXO164 SGN163:SHK164 SQJ163:SRG164 TAF163:TBC164 TKB163:TKY164 TTX163:TUU164 UDT163:UEQ164 UNP163:UOM164 UXL163:UYI164 VHH163:VIE164 VRD163:VSA164 WAZ163:WBW164 WKV163:WLS164 WUR163:WVO164 E65699:AB65700 IF65699:JC65700 SB65699:SY65700 ABX65699:ACU65700 ALT65699:AMQ65700 AVP65699:AWM65700 BFL65699:BGI65700 BPH65699:BQE65700 BZD65699:CAA65700 CIZ65699:CJW65700 CSV65699:CTS65700 DCR65699:DDO65700 DMN65699:DNK65700 DWJ65699:DXG65700 EGF65699:EHC65700 EQB65699:EQY65700 EZX65699:FAU65700 FJT65699:FKQ65700 FTP65699:FUM65700 GDL65699:GEI65700 GNH65699:GOE65700 GXD65699:GYA65700 HGZ65699:HHW65700 HQV65699:HRS65700 IAR65699:IBO65700 IKN65699:ILK65700 IUJ65699:IVG65700 JEF65699:JFC65700 JOB65699:JOY65700 JXX65699:JYU65700 KHT65699:KIQ65700 KRP65699:KSM65700 LBL65699:LCI65700 LLH65699:LME65700 LVD65699:LWA65700 MEZ65699:MFW65700 MOV65699:MPS65700 MYR65699:MZO65700 NIN65699:NJK65700 NSJ65699:NTG65700 OCF65699:ODC65700 OMB65699:OMY65700 OVX65699:OWU65700 PFT65699:PGQ65700 PPP65699:PQM65700 PZL65699:QAI65700 QJH65699:QKE65700 QTD65699:QUA65700 RCZ65699:RDW65700 RMV65699:RNS65700 RWR65699:RXO65700 SGN65699:SHK65700 SQJ65699:SRG65700 TAF65699:TBC65700 TKB65699:TKY65700 TTX65699:TUU65700 UDT65699:UEQ65700 UNP65699:UOM65700 UXL65699:UYI65700 VHH65699:VIE65700 VRD65699:VSA65700 WAZ65699:WBW65700 WKV65699:WLS65700 WUR65699:WVO65700 E131235:AB131236 IF131235:JC131236 SB131235:SY131236 ABX131235:ACU131236 ALT131235:AMQ131236 AVP131235:AWM131236 BFL131235:BGI131236 BPH131235:BQE131236 BZD131235:CAA131236 CIZ131235:CJW131236 CSV131235:CTS131236 DCR131235:DDO131236 DMN131235:DNK131236 DWJ131235:DXG131236 EGF131235:EHC131236 EQB131235:EQY131236 EZX131235:FAU131236 FJT131235:FKQ131236 FTP131235:FUM131236 GDL131235:GEI131236 GNH131235:GOE131236 GXD131235:GYA131236 HGZ131235:HHW131236 HQV131235:HRS131236 IAR131235:IBO131236 IKN131235:ILK131236 IUJ131235:IVG131236 JEF131235:JFC131236 JOB131235:JOY131236 JXX131235:JYU131236 KHT131235:KIQ131236 KRP131235:KSM131236 LBL131235:LCI131236 LLH131235:LME131236 LVD131235:LWA131236 MEZ131235:MFW131236 MOV131235:MPS131236 MYR131235:MZO131236 NIN131235:NJK131236 NSJ131235:NTG131236 OCF131235:ODC131236 OMB131235:OMY131236 OVX131235:OWU131236 PFT131235:PGQ131236 PPP131235:PQM131236 PZL131235:QAI131236 QJH131235:QKE131236 QTD131235:QUA131236 RCZ131235:RDW131236 RMV131235:RNS131236 RWR131235:RXO131236 SGN131235:SHK131236 SQJ131235:SRG131236 TAF131235:TBC131236 TKB131235:TKY131236 TTX131235:TUU131236 UDT131235:UEQ131236 UNP131235:UOM131236 UXL131235:UYI131236 VHH131235:VIE131236 VRD131235:VSA131236 WAZ131235:WBW131236 WKV131235:WLS131236 WUR131235:WVO131236 E196771:AB196772 IF196771:JC196772 SB196771:SY196772 ABX196771:ACU196772 ALT196771:AMQ196772 AVP196771:AWM196772 BFL196771:BGI196772 BPH196771:BQE196772 BZD196771:CAA196772 CIZ196771:CJW196772 CSV196771:CTS196772 DCR196771:DDO196772 DMN196771:DNK196772 DWJ196771:DXG196772 EGF196771:EHC196772 EQB196771:EQY196772 EZX196771:FAU196772 FJT196771:FKQ196772 FTP196771:FUM196772 GDL196771:GEI196772 GNH196771:GOE196772 GXD196771:GYA196772 HGZ196771:HHW196772 HQV196771:HRS196772 IAR196771:IBO196772 IKN196771:ILK196772 IUJ196771:IVG196772 JEF196771:JFC196772 JOB196771:JOY196772 JXX196771:JYU196772 KHT196771:KIQ196772 KRP196771:KSM196772 LBL196771:LCI196772 LLH196771:LME196772 LVD196771:LWA196772 MEZ196771:MFW196772 MOV196771:MPS196772 MYR196771:MZO196772 NIN196771:NJK196772 NSJ196771:NTG196772 OCF196771:ODC196772 OMB196771:OMY196772 OVX196771:OWU196772 PFT196771:PGQ196772 PPP196771:PQM196772 PZL196771:QAI196772 QJH196771:QKE196772 QTD196771:QUA196772 RCZ196771:RDW196772 RMV196771:RNS196772 RWR196771:RXO196772 SGN196771:SHK196772 SQJ196771:SRG196772 TAF196771:TBC196772 TKB196771:TKY196772 TTX196771:TUU196772 UDT196771:UEQ196772 UNP196771:UOM196772 UXL196771:UYI196772 VHH196771:VIE196772 VRD196771:VSA196772 WAZ196771:WBW196772 WKV196771:WLS196772 WUR196771:WVO196772 E262307:AB262308 IF262307:JC262308 SB262307:SY262308 ABX262307:ACU262308 ALT262307:AMQ262308 AVP262307:AWM262308 BFL262307:BGI262308 BPH262307:BQE262308 BZD262307:CAA262308 CIZ262307:CJW262308 CSV262307:CTS262308 DCR262307:DDO262308 DMN262307:DNK262308 DWJ262307:DXG262308 EGF262307:EHC262308 EQB262307:EQY262308 EZX262307:FAU262308 FJT262307:FKQ262308 FTP262307:FUM262308 GDL262307:GEI262308 GNH262307:GOE262308 GXD262307:GYA262308 HGZ262307:HHW262308 HQV262307:HRS262308 IAR262307:IBO262308 IKN262307:ILK262308 IUJ262307:IVG262308 JEF262307:JFC262308 JOB262307:JOY262308 JXX262307:JYU262308 KHT262307:KIQ262308 KRP262307:KSM262308 LBL262307:LCI262308 LLH262307:LME262308 LVD262307:LWA262308 MEZ262307:MFW262308 MOV262307:MPS262308 MYR262307:MZO262308 NIN262307:NJK262308 NSJ262307:NTG262308 OCF262307:ODC262308 OMB262307:OMY262308 OVX262307:OWU262308 PFT262307:PGQ262308 PPP262307:PQM262308 PZL262307:QAI262308 QJH262307:QKE262308 QTD262307:QUA262308 RCZ262307:RDW262308 RMV262307:RNS262308 RWR262307:RXO262308 SGN262307:SHK262308 SQJ262307:SRG262308 TAF262307:TBC262308 TKB262307:TKY262308 TTX262307:TUU262308 UDT262307:UEQ262308 UNP262307:UOM262308 UXL262307:UYI262308 VHH262307:VIE262308 VRD262307:VSA262308 WAZ262307:WBW262308 WKV262307:WLS262308 WUR262307:WVO262308 E327843:AB327844 IF327843:JC327844 SB327843:SY327844 ABX327843:ACU327844 ALT327843:AMQ327844 AVP327843:AWM327844 BFL327843:BGI327844 BPH327843:BQE327844 BZD327843:CAA327844 CIZ327843:CJW327844 CSV327843:CTS327844 DCR327843:DDO327844 DMN327843:DNK327844 DWJ327843:DXG327844 EGF327843:EHC327844 EQB327843:EQY327844 EZX327843:FAU327844 FJT327843:FKQ327844 FTP327843:FUM327844 GDL327843:GEI327844 GNH327843:GOE327844 GXD327843:GYA327844 HGZ327843:HHW327844 HQV327843:HRS327844 IAR327843:IBO327844 IKN327843:ILK327844 IUJ327843:IVG327844 JEF327843:JFC327844 JOB327843:JOY327844 JXX327843:JYU327844 KHT327843:KIQ327844 KRP327843:KSM327844 LBL327843:LCI327844 LLH327843:LME327844 LVD327843:LWA327844 MEZ327843:MFW327844 MOV327843:MPS327844 MYR327843:MZO327844 NIN327843:NJK327844 NSJ327843:NTG327844 OCF327843:ODC327844 OMB327843:OMY327844 OVX327843:OWU327844 PFT327843:PGQ327844 PPP327843:PQM327844 PZL327843:QAI327844 QJH327843:QKE327844 QTD327843:QUA327844 RCZ327843:RDW327844 RMV327843:RNS327844 RWR327843:RXO327844 SGN327843:SHK327844 SQJ327843:SRG327844 TAF327843:TBC327844 TKB327843:TKY327844 TTX327843:TUU327844 UDT327843:UEQ327844 UNP327843:UOM327844 UXL327843:UYI327844 VHH327843:VIE327844 VRD327843:VSA327844 WAZ327843:WBW327844 WKV327843:WLS327844 WUR327843:WVO327844 E393379:AB393380 IF393379:JC393380 SB393379:SY393380 ABX393379:ACU393380 ALT393379:AMQ393380 AVP393379:AWM393380 BFL393379:BGI393380 BPH393379:BQE393380 BZD393379:CAA393380 CIZ393379:CJW393380 CSV393379:CTS393380 DCR393379:DDO393380 DMN393379:DNK393380 DWJ393379:DXG393380 EGF393379:EHC393380 EQB393379:EQY393380 EZX393379:FAU393380 FJT393379:FKQ393380 FTP393379:FUM393380 GDL393379:GEI393380 GNH393379:GOE393380 GXD393379:GYA393380 HGZ393379:HHW393380 HQV393379:HRS393380 IAR393379:IBO393380 IKN393379:ILK393380 IUJ393379:IVG393380 JEF393379:JFC393380 JOB393379:JOY393380 JXX393379:JYU393380 KHT393379:KIQ393380 KRP393379:KSM393380 LBL393379:LCI393380 LLH393379:LME393380 LVD393379:LWA393380 MEZ393379:MFW393380 MOV393379:MPS393380 MYR393379:MZO393380 NIN393379:NJK393380 NSJ393379:NTG393380 OCF393379:ODC393380 OMB393379:OMY393380 OVX393379:OWU393380 PFT393379:PGQ393380 PPP393379:PQM393380 PZL393379:QAI393380 QJH393379:QKE393380 QTD393379:QUA393380 RCZ393379:RDW393380 RMV393379:RNS393380 RWR393379:RXO393380 SGN393379:SHK393380 SQJ393379:SRG393380 TAF393379:TBC393380 TKB393379:TKY393380 TTX393379:TUU393380 UDT393379:UEQ393380 UNP393379:UOM393380 UXL393379:UYI393380 VHH393379:VIE393380 VRD393379:VSA393380 WAZ393379:WBW393380 WKV393379:WLS393380 WUR393379:WVO393380 E458915:AB458916 IF458915:JC458916 SB458915:SY458916 ABX458915:ACU458916 ALT458915:AMQ458916 AVP458915:AWM458916 BFL458915:BGI458916 BPH458915:BQE458916 BZD458915:CAA458916 CIZ458915:CJW458916 CSV458915:CTS458916 DCR458915:DDO458916 DMN458915:DNK458916 DWJ458915:DXG458916 EGF458915:EHC458916 EQB458915:EQY458916 EZX458915:FAU458916 FJT458915:FKQ458916 FTP458915:FUM458916 GDL458915:GEI458916 GNH458915:GOE458916 GXD458915:GYA458916 HGZ458915:HHW458916 HQV458915:HRS458916 IAR458915:IBO458916 IKN458915:ILK458916 IUJ458915:IVG458916 JEF458915:JFC458916 JOB458915:JOY458916 JXX458915:JYU458916 KHT458915:KIQ458916 KRP458915:KSM458916 LBL458915:LCI458916 LLH458915:LME458916 LVD458915:LWA458916 MEZ458915:MFW458916 MOV458915:MPS458916 MYR458915:MZO458916 NIN458915:NJK458916 NSJ458915:NTG458916 OCF458915:ODC458916 OMB458915:OMY458916 OVX458915:OWU458916 PFT458915:PGQ458916 PPP458915:PQM458916 PZL458915:QAI458916 QJH458915:QKE458916 QTD458915:QUA458916 RCZ458915:RDW458916 RMV458915:RNS458916 RWR458915:RXO458916 SGN458915:SHK458916 SQJ458915:SRG458916 TAF458915:TBC458916 TKB458915:TKY458916 TTX458915:TUU458916 UDT458915:UEQ458916 UNP458915:UOM458916 UXL458915:UYI458916 VHH458915:VIE458916 VRD458915:VSA458916 WAZ458915:WBW458916 WKV458915:WLS458916 WUR458915:WVO458916 E524451:AB524452 IF524451:JC524452 SB524451:SY524452 ABX524451:ACU524452 ALT524451:AMQ524452 AVP524451:AWM524452 BFL524451:BGI524452 BPH524451:BQE524452 BZD524451:CAA524452 CIZ524451:CJW524452 CSV524451:CTS524452 DCR524451:DDO524452 DMN524451:DNK524452 DWJ524451:DXG524452 EGF524451:EHC524452 EQB524451:EQY524452 EZX524451:FAU524452 FJT524451:FKQ524452 FTP524451:FUM524452 GDL524451:GEI524452 GNH524451:GOE524452 GXD524451:GYA524452 HGZ524451:HHW524452 HQV524451:HRS524452 IAR524451:IBO524452 IKN524451:ILK524452 IUJ524451:IVG524452 JEF524451:JFC524452 JOB524451:JOY524452 JXX524451:JYU524452 KHT524451:KIQ524452 KRP524451:KSM524452 LBL524451:LCI524452 LLH524451:LME524452 LVD524451:LWA524452 MEZ524451:MFW524452 MOV524451:MPS524452 MYR524451:MZO524452 NIN524451:NJK524452 NSJ524451:NTG524452 OCF524451:ODC524452 OMB524451:OMY524452 OVX524451:OWU524452 PFT524451:PGQ524452 PPP524451:PQM524452 PZL524451:QAI524452 QJH524451:QKE524452 QTD524451:QUA524452 RCZ524451:RDW524452 RMV524451:RNS524452 RWR524451:RXO524452 SGN524451:SHK524452 SQJ524451:SRG524452 TAF524451:TBC524452 TKB524451:TKY524452 TTX524451:TUU524452 UDT524451:UEQ524452 UNP524451:UOM524452 UXL524451:UYI524452 VHH524451:VIE524452 VRD524451:VSA524452 WAZ524451:WBW524452 WKV524451:WLS524452 WUR524451:WVO524452 E589987:AB589988 IF589987:JC589988 SB589987:SY589988 ABX589987:ACU589988 ALT589987:AMQ589988 AVP589987:AWM589988 BFL589987:BGI589988 BPH589987:BQE589988 BZD589987:CAA589988 CIZ589987:CJW589988 CSV589987:CTS589988 DCR589987:DDO589988 DMN589987:DNK589988 DWJ589987:DXG589988 EGF589987:EHC589988 EQB589987:EQY589988 EZX589987:FAU589988 FJT589987:FKQ589988 FTP589987:FUM589988 GDL589987:GEI589988 GNH589987:GOE589988 GXD589987:GYA589988 HGZ589987:HHW589988 HQV589987:HRS589988 IAR589987:IBO589988 IKN589987:ILK589988 IUJ589987:IVG589988 JEF589987:JFC589988 JOB589987:JOY589988 JXX589987:JYU589988 KHT589987:KIQ589988 KRP589987:KSM589988 LBL589987:LCI589988 LLH589987:LME589988 LVD589987:LWA589988 MEZ589987:MFW589988 MOV589987:MPS589988 MYR589987:MZO589988 NIN589987:NJK589988 NSJ589987:NTG589988 OCF589987:ODC589988 OMB589987:OMY589988 OVX589987:OWU589988 PFT589987:PGQ589988 PPP589987:PQM589988 PZL589987:QAI589988 QJH589987:QKE589988 QTD589987:QUA589988 RCZ589987:RDW589988 RMV589987:RNS589988 RWR589987:RXO589988 SGN589987:SHK589988 SQJ589987:SRG589988 TAF589987:TBC589988 TKB589987:TKY589988 TTX589987:TUU589988 UDT589987:UEQ589988 UNP589987:UOM589988 UXL589987:UYI589988 VHH589987:VIE589988 VRD589987:VSA589988 WAZ589987:WBW589988 WKV589987:WLS589988 WUR589987:WVO589988 E655523:AB655524 IF655523:JC655524 SB655523:SY655524 ABX655523:ACU655524 ALT655523:AMQ655524 AVP655523:AWM655524 BFL655523:BGI655524 BPH655523:BQE655524 BZD655523:CAA655524 CIZ655523:CJW655524 CSV655523:CTS655524 DCR655523:DDO655524 DMN655523:DNK655524 DWJ655523:DXG655524 EGF655523:EHC655524 EQB655523:EQY655524 EZX655523:FAU655524 FJT655523:FKQ655524 FTP655523:FUM655524 GDL655523:GEI655524 GNH655523:GOE655524 GXD655523:GYA655524 HGZ655523:HHW655524 HQV655523:HRS655524 IAR655523:IBO655524 IKN655523:ILK655524 IUJ655523:IVG655524 JEF655523:JFC655524 JOB655523:JOY655524 JXX655523:JYU655524 KHT655523:KIQ655524 KRP655523:KSM655524 LBL655523:LCI655524 LLH655523:LME655524 LVD655523:LWA655524 MEZ655523:MFW655524 MOV655523:MPS655524 MYR655523:MZO655524 NIN655523:NJK655524 NSJ655523:NTG655524 OCF655523:ODC655524 OMB655523:OMY655524 OVX655523:OWU655524 PFT655523:PGQ655524 PPP655523:PQM655524 PZL655523:QAI655524 QJH655523:QKE655524 QTD655523:QUA655524 RCZ655523:RDW655524 RMV655523:RNS655524 RWR655523:RXO655524 SGN655523:SHK655524 SQJ655523:SRG655524 TAF655523:TBC655524 TKB655523:TKY655524 TTX655523:TUU655524 UDT655523:UEQ655524 UNP655523:UOM655524 UXL655523:UYI655524 VHH655523:VIE655524 VRD655523:VSA655524 WAZ655523:WBW655524 WKV655523:WLS655524 WUR655523:WVO655524 E721059:AB721060 IF721059:JC721060 SB721059:SY721060 ABX721059:ACU721060 ALT721059:AMQ721060 AVP721059:AWM721060 BFL721059:BGI721060 BPH721059:BQE721060 BZD721059:CAA721060 CIZ721059:CJW721060 CSV721059:CTS721060 DCR721059:DDO721060 DMN721059:DNK721060 DWJ721059:DXG721060 EGF721059:EHC721060 EQB721059:EQY721060 EZX721059:FAU721060 FJT721059:FKQ721060 FTP721059:FUM721060 GDL721059:GEI721060 GNH721059:GOE721060 GXD721059:GYA721060 HGZ721059:HHW721060 HQV721059:HRS721060 IAR721059:IBO721060 IKN721059:ILK721060 IUJ721059:IVG721060 JEF721059:JFC721060 JOB721059:JOY721060 JXX721059:JYU721060 KHT721059:KIQ721060 KRP721059:KSM721060 LBL721059:LCI721060 LLH721059:LME721060 LVD721059:LWA721060 MEZ721059:MFW721060 MOV721059:MPS721060 MYR721059:MZO721060 NIN721059:NJK721060 NSJ721059:NTG721060 OCF721059:ODC721060 OMB721059:OMY721060 OVX721059:OWU721060 PFT721059:PGQ721060 PPP721059:PQM721060 PZL721059:QAI721060 QJH721059:QKE721060 QTD721059:QUA721060 RCZ721059:RDW721060 RMV721059:RNS721060 RWR721059:RXO721060 SGN721059:SHK721060 SQJ721059:SRG721060 TAF721059:TBC721060 TKB721059:TKY721060 TTX721059:TUU721060 UDT721059:UEQ721060 UNP721059:UOM721060 UXL721059:UYI721060 VHH721059:VIE721060 VRD721059:VSA721060 WAZ721059:WBW721060 WKV721059:WLS721060 WUR721059:WVO721060 E786595:AB786596 IF786595:JC786596 SB786595:SY786596 ABX786595:ACU786596 ALT786595:AMQ786596 AVP786595:AWM786596 BFL786595:BGI786596 BPH786595:BQE786596 BZD786595:CAA786596 CIZ786595:CJW786596 CSV786595:CTS786596 DCR786595:DDO786596 DMN786595:DNK786596 DWJ786595:DXG786596 EGF786595:EHC786596 EQB786595:EQY786596 EZX786595:FAU786596 FJT786595:FKQ786596 FTP786595:FUM786596 GDL786595:GEI786596 GNH786595:GOE786596 GXD786595:GYA786596 HGZ786595:HHW786596 HQV786595:HRS786596 IAR786595:IBO786596 IKN786595:ILK786596 IUJ786595:IVG786596 JEF786595:JFC786596 JOB786595:JOY786596 JXX786595:JYU786596 KHT786595:KIQ786596 KRP786595:KSM786596 LBL786595:LCI786596 LLH786595:LME786596 LVD786595:LWA786596 MEZ786595:MFW786596 MOV786595:MPS786596 MYR786595:MZO786596 NIN786595:NJK786596 NSJ786595:NTG786596 OCF786595:ODC786596 OMB786595:OMY786596 OVX786595:OWU786596 PFT786595:PGQ786596 PPP786595:PQM786596 PZL786595:QAI786596 QJH786595:QKE786596 QTD786595:QUA786596 RCZ786595:RDW786596 RMV786595:RNS786596 RWR786595:RXO786596 SGN786595:SHK786596 SQJ786595:SRG786596 TAF786595:TBC786596 TKB786595:TKY786596 TTX786595:TUU786596 UDT786595:UEQ786596 UNP786595:UOM786596 UXL786595:UYI786596 VHH786595:VIE786596 VRD786595:VSA786596 WAZ786595:WBW786596 WKV786595:WLS786596 WUR786595:WVO786596 E852131:AB852132 IF852131:JC852132 SB852131:SY852132 ABX852131:ACU852132 ALT852131:AMQ852132 AVP852131:AWM852132 BFL852131:BGI852132 BPH852131:BQE852132 BZD852131:CAA852132 CIZ852131:CJW852132 CSV852131:CTS852132 DCR852131:DDO852132 DMN852131:DNK852132 DWJ852131:DXG852132 EGF852131:EHC852132 EQB852131:EQY852132 EZX852131:FAU852132 FJT852131:FKQ852132 FTP852131:FUM852132 GDL852131:GEI852132 GNH852131:GOE852132 GXD852131:GYA852132 HGZ852131:HHW852132 HQV852131:HRS852132 IAR852131:IBO852132 IKN852131:ILK852132 IUJ852131:IVG852132 JEF852131:JFC852132 JOB852131:JOY852132 JXX852131:JYU852132 KHT852131:KIQ852132 KRP852131:KSM852132 LBL852131:LCI852132 LLH852131:LME852132 LVD852131:LWA852132 MEZ852131:MFW852132 MOV852131:MPS852132 MYR852131:MZO852132 NIN852131:NJK852132 NSJ852131:NTG852132 OCF852131:ODC852132 OMB852131:OMY852132 OVX852131:OWU852132 PFT852131:PGQ852132 PPP852131:PQM852132 PZL852131:QAI852132 QJH852131:QKE852132 QTD852131:QUA852132 RCZ852131:RDW852132 RMV852131:RNS852132 RWR852131:RXO852132 SGN852131:SHK852132 SQJ852131:SRG852132 TAF852131:TBC852132 TKB852131:TKY852132 TTX852131:TUU852132 UDT852131:UEQ852132 UNP852131:UOM852132 UXL852131:UYI852132 VHH852131:VIE852132 VRD852131:VSA852132 WAZ852131:WBW852132 WKV852131:WLS852132 WUR852131:WVO852132 E917667:AB917668 IF917667:JC917668 SB917667:SY917668 ABX917667:ACU917668 ALT917667:AMQ917668 AVP917667:AWM917668 BFL917667:BGI917668 BPH917667:BQE917668 BZD917667:CAA917668 CIZ917667:CJW917668 CSV917667:CTS917668 DCR917667:DDO917668 DMN917667:DNK917668 DWJ917667:DXG917668 EGF917667:EHC917668 EQB917667:EQY917668 EZX917667:FAU917668 FJT917667:FKQ917668 FTP917667:FUM917668 GDL917667:GEI917668 GNH917667:GOE917668 GXD917667:GYA917668 HGZ917667:HHW917668 HQV917667:HRS917668 IAR917667:IBO917668 IKN917667:ILK917668 IUJ917667:IVG917668 JEF917667:JFC917668 JOB917667:JOY917668 JXX917667:JYU917668 KHT917667:KIQ917668 KRP917667:KSM917668 LBL917667:LCI917668 LLH917667:LME917668 LVD917667:LWA917668 MEZ917667:MFW917668 MOV917667:MPS917668 MYR917667:MZO917668 NIN917667:NJK917668 NSJ917667:NTG917668 OCF917667:ODC917668 OMB917667:OMY917668 OVX917667:OWU917668 PFT917667:PGQ917668 PPP917667:PQM917668 PZL917667:QAI917668 QJH917667:QKE917668 QTD917667:QUA917668 RCZ917667:RDW917668 RMV917667:RNS917668 RWR917667:RXO917668 SGN917667:SHK917668 SQJ917667:SRG917668 TAF917667:TBC917668 TKB917667:TKY917668 TTX917667:TUU917668 UDT917667:UEQ917668 UNP917667:UOM917668 UXL917667:UYI917668 VHH917667:VIE917668 VRD917667:VSA917668 WAZ917667:WBW917668 WKV917667:WLS917668 WUR917667:WVO917668 E983203:AB983204 IF983203:JC983204 SB983203:SY983204 ABX983203:ACU983204 ALT983203:AMQ983204 AVP983203:AWM983204 BFL983203:BGI983204 BPH983203:BQE983204 BZD983203:CAA983204 CIZ983203:CJW983204 CSV983203:CTS983204 DCR983203:DDO983204 DMN983203:DNK983204 DWJ983203:DXG983204 EGF983203:EHC983204 EQB983203:EQY983204 EZX983203:FAU983204 FJT983203:FKQ983204 FTP983203:FUM983204 GDL983203:GEI983204 GNH983203:GOE983204 GXD983203:GYA983204 HGZ983203:HHW983204 HQV983203:HRS983204 IAR983203:IBO983204 IKN983203:ILK983204 IUJ983203:IVG983204 JEF983203:JFC983204 JOB983203:JOY983204 JXX983203:JYU983204 KHT983203:KIQ983204 KRP983203:KSM983204 LBL983203:LCI983204 LLH983203:LME983204 LVD983203:LWA983204 MEZ983203:MFW983204 MOV983203:MPS983204 MYR983203:MZO983204 NIN983203:NJK983204 NSJ983203:NTG983204 OCF983203:ODC983204 OMB983203:OMY983204 OVX983203:OWU983204 PFT983203:PGQ983204 PPP983203:PQM983204 PZL983203:QAI983204 QJH983203:QKE983204 QTD983203:QUA983204 RCZ983203:RDW983204 RMV983203:RNS983204 RWR983203:RXO983204 SGN983203:SHK983204 SQJ983203:SRG983204 TAF983203:TBC983204 TKB983203:TKY983204 TTX983203:TUU983204 UDT983203:UEQ983204 UNP983203:UOM983204 UXL983203:UYI983204 VHH983203:VIE983204 VRD983203:VSA983204 WAZ983203:WBW983204 WKV983203:WLS983204 WUR983203:WVO983204">
      <formula1>"①,②,③,④"</formula1>
    </dataValidation>
    <dataValidation type="list" allowBlank="1" showInputMessage="1" showErrorMessage="1" sqref="K42:P44 IL42:IQ44 SH42:SM44 ACD42:ACI44 ALZ42:AME44 AVV42:AWA44 BFR42:BFW44 BPN42:BPS44 BZJ42:BZO44 CJF42:CJK44 CTB42:CTG44 DCX42:DDC44 DMT42:DMY44 DWP42:DWU44 EGL42:EGQ44 EQH42:EQM44 FAD42:FAI44 FJZ42:FKE44 FTV42:FUA44 GDR42:GDW44 GNN42:GNS44 GXJ42:GXO44 HHF42:HHK44 HRB42:HRG44 IAX42:IBC44 IKT42:IKY44 IUP42:IUU44 JEL42:JEQ44 JOH42:JOM44 JYD42:JYI44 KHZ42:KIE44 KRV42:KSA44 LBR42:LBW44 LLN42:LLS44 LVJ42:LVO44 MFF42:MFK44 MPB42:MPG44 MYX42:MZC44 NIT42:NIY44 NSP42:NSU44 OCL42:OCQ44 OMH42:OMM44 OWD42:OWI44 PFZ42:PGE44 PPV42:PQA44 PZR42:PZW44 QJN42:QJS44 QTJ42:QTO44 RDF42:RDK44 RNB42:RNG44 RWX42:RXC44 SGT42:SGY44 SQP42:SQU44 TAL42:TAQ44 TKH42:TKM44 TUD42:TUI44 UDZ42:UEE44 UNV42:UOA44 UXR42:UXW44 VHN42:VHS44 VRJ42:VRO44 WBF42:WBK44 WLB42:WLG44 WUX42:WVC44 K65579:P65581 IL65579:IQ65581 SH65579:SM65581 ACD65579:ACI65581 ALZ65579:AME65581 AVV65579:AWA65581 BFR65579:BFW65581 BPN65579:BPS65581 BZJ65579:BZO65581 CJF65579:CJK65581 CTB65579:CTG65581 DCX65579:DDC65581 DMT65579:DMY65581 DWP65579:DWU65581 EGL65579:EGQ65581 EQH65579:EQM65581 FAD65579:FAI65581 FJZ65579:FKE65581 FTV65579:FUA65581 GDR65579:GDW65581 GNN65579:GNS65581 GXJ65579:GXO65581 HHF65579:HHK65581 HRB65579:HRG65581 IAX65579:IBC65581 IKT65579:IKY65581 IUP65579:IUU65581 JEL65579:JEQ65581 JOH65579:JOM65581 JYD65579:JYI65581 KHZ65579:KIE65581 KRV65579:KSA65581 LBR65579:LBW65581 LLN65579:LLS65581 LVJ65579:LVO65581 MFF65579:MFK65581 MPB65579:MPG65581 MYX65579:MZC65581 NIT65579:NIY65581 NSP65579:NSU65581 OCL65579:OCQ65581 OMH65579:OMM65581 OWD65579:OWI65581 PFZ65579:PGE65581 PPV65579:PQA65581 PZR65579:PZW65581 QJN65579:QJS65581 QTJ65579:QTO65581 RDF65579:RDK65581 RNB65579:RNG65581 RWX65579:RXC65581 SGT65579:SGY65581 SQP65579:SQU65581 TAL65579:TAQ65581 TKH65579:TKM65581 TUD65579:TUI65581 UDZ65579:UEE65581 UNV65579:UOA65581 UXR65579:UXW65581 VHN65579:VHS65581 VRJ65579:VRO65581 WBF65579:WBK65581 WLB65579:WLG65581 WUX65579:WVC65581 K131115:P131117 IL131115:IQ131117 SH131115:SM131117 ACD131115:ACI131117 ALZ131115:AME131117 AVV131115:AWA131117 BFR131115:BFW131117 BPN131115:BPS131117 BZJ131115:BZO131117 CJF131115:CJK131117 CTB131115:CTG131117 DCX131115:DDC131117 DMT131115:DMY131117 DWP131115:DWU131117 EGL131115:EGQ131117 EQH131115:EQM131117 FAD131115:FAI131117 FJZ131115:FKE131117 FTV131115:FUA131117 GDR131115:GDW131117 GNN131115:GNS131117 GXJ131115:GXO131117 HHF131115:HHK131117 HRB131115:HRG131117 IAX131115:IBC131117 IKT131115:IKY131117 IUP131115:IUU131117 JEL131115:JEQ131117 JOH131115:JOM131117 JYD131115:JYI131117 KHZ131115:KIE131117 KRV131115:KSA131117 LBR131115:LBW131117 LLN131115:LLS131117 LVJ131115:LVO131117 MFF131115:MFK131117 MPB131115:MPG131117 MYX131115:MZC131117 NIT131115:NIY131117 NSP131115:NSU131117 OCL131115:OCQ131117 OMH131115:OMM131117 OWD131115:OWI131117 PFZ131115:PGE131117 PPV131115:PQA131117 PZR131115:PZW131117 QJN131115:QJS131117 QTJ131115:QTO131117 RDF131115:RDK131117 RNB131115:RNG131117 RWX131115:RXC131117 SGT131115:SGY131117 SQP131115:SQU131117 TAL131115:TAQ131117 TKH131115:TKM131117 TUD131115:TUI131117 UDZ131115:UEE131117 UNV131115:UOA131117 UXR131115:UXW131117 VHN131115:VHS131117 VRJ131115:VRO131117 WBF131115:WBK131117 WLB131115:WLG131117 WUX131115:WVC131117 K196651:P196653 IL196651:IQ196653 SH196651:SM196653 ACD196651:ACI196653 ALZ196651:AME196653 AVV196651:AWA196653 BFR196651:BFW196653 BPN196651:BPS196653 BZJ196651:BZO196653 CJF196651:CJK196653 CTB196651:CTG196653 DCX196651:DDC196653 DMT196651:DMY196653 DWP196651:DWU196653 EGL196651:EGQ196653 EQH196651:EQM196653 FAD196651:FAI196653 FJZ196651:FKE196653 FTV196651:FUA196653 GDR196651:GDW196653 GNN196651:GNS196653 GXJ196651:GXO196653 HHF196651:HHK196653 HRB196651:HRG196653 IAX196651:IBC196653 IKT196651:IKY196653 IUP196651:IUU196653 JEL196651:JEQ196653 JOH196651:JOM196653 JYD196651:JYI196653 KHZ196651:KIE196653 KRV196651:KSA196653 LBR196651:LBW196653 LLN196651:LLS196653 LVJ196651:LVO196653 MFF196651:MFK196653 MPB196651:MPG196653 MYX196651:MZC196653 NIT196651:NIY196653 NSP196651:NSU196653 OCL196651:OCQ196653 OMH196651:OMM196653 OWD196651:OWI196653 PFZ196651:PGE196653 PPV196651:PQA196653 PZR196651:PZW196653 QJN196651:QJS196653 QTJ196651:QTO196653 RDF196651:RDK196653 RNB196651:RNG196653 RWX196651:RXC196653 SGT196651:SGY196653 SQP196651:SQU196653 TAL196651:TAQ196653 TKH196651:TKM196653 TUD196651:TUI196653 UDZ196651:UEE196653 UNV196651:UOA196653 UXR196651:UXW196653 VHN196651:VHS196653 VRJ196651:VRO196653 WBF196651:WBK196653 WLB196651:WLG196653 WUX196651:WVC196653 K262187:P262189 IL262187:IQ262189 SH262187:SM262189 ACD262187:ACI262189 ALZ262187:AME262189 AVV262187:AWA262189 BFR262187:BFW262189 BPN262187:BPS262189 BZJ262187:BZO262189 CJF262187:CJK262189 CTB262187:CTG262189 DCX262187:DDC262189 DMT262187:DMY262189 DWP262187:DWU262189 EGL262187:EGQ262189 EQH262187:EQM262189 FAD262187:FAI262189 FJZ262187:FKE262189 FTV262187:FUA262189 GDR262187:GDW262189 GNN262187:GNS262189 GXJ262187:GXO262189 HHF262187:HHK262189 HRB262187:HRG262189 IAX262187:IBC262189 IKT262187:IKY262189 IUP262187:IUU262189 JEL262187:JEQ262189 JOH262187:JOM262189 JYD262187:JYI262189 KHZ262187:KIE262189 KRV262187:KSA262189 LBR262187:LBW262189 LLN262187:LLS262189 LVJ262187:LVO262189 MFF262187:MFK262189 MPB262187:MPG262189 MYX262187:MZC262189 NIT262187:NIY262189 NSP262187:NSU262189 OCL262187:OCQ262189 OMH262187:OMM262189 OWD262187:OWI262189 PFZ262187:PGE262189 PPV262187:PQA262189 PZR262187:PZW262189 QJN262187:QJS262189 QTJ262187:QTO262189 RDF262187:RDK262189 RNB262187:RNG262189 RWX262187:RXC262189 SGT262187:SGY262189 SQP262187:SQU262189 TAL262187:TAQ262189 TKH262187:TKM262189 TUD262187:TUI262189 UDZ262187:UEE262189 UNV262187:UOA262189 UXR262187:UXW262189 VHN262187:VHS262189 VRJ262187:VRO262189 WBF262187:WBK262189 WLB262187:WLG262189 WUX262187:WVC262189 K327723:P327725 IL327723:IQ327725 SH327723:SM327725 ACD327723:ACI327725 ALZ327723:AME327725 AVV327723:AWA327725 BFR327723:BFW327725 BPN327723:BPS327725 BZJ327723:BZO327725 CJF327723:CJK327725 CTB327723:CTG327725 DCX327723:DDC327725 DMT327723:DMY327725 DWP327723:DWU327725 EGL327723:EGQ327725 EQH327723:EQM327725 FAD327723:FAI327725 FJZ327723:FKE327725 FTV327723:FUA327725 GDR327723:GDW327725 GNN327723:GNS327725 GXJ327723:GXO327725 HHF327723:HHK327725 HRB327723:HRG327725 IAX327723:IBC327725 IKT327723:IKY327725 IUP327723:IUU327725 JEL327723:JEQ327725 JOH327723:JOM327725 JYD327723:JYI327725 KHZ327723:KIE327725 KRV327723:KSA327725 LBR327723:LBW327725 LLN327723:LLS327725 LVJ327723:LVO327725 MFF327723:MFK327725 MPB327723:MPG327725 MYX327723:MZC327725 NIT327723:NIY327725 NSP327723:NSU327725 OCL327723:OCQ327725 OMH327723:OMM327725 OWD327723:OWI327725 PFZ327723:PGE327725 PPV327723:PQA327725 PZR327723:PZW327725 QJN327723:QJS327725 QTJ327723:QTO327725 RDF327723:RDK327725 RNB327723:RNG327725 RWX327723:RXC327725 SGT327723:SGY327725 SQP327723:SQU327725 TAL327723:TAQ327725 TKH327723:TKM327725 TUD327723:TUI327725 UDZ327723:UEE327725 UNV327723:UOA327725 UXR327723:UXW327725 VHN327723:VHS327725 VRJ327723:VRO327725 WBF327723:WBK327725 WLB327723:WLG327725 WUX327723:WVC327725 K393259:P393261 IL393259:IQ393261 SH393259:SM393261 ACD393259:ACI393261 ALZ393259:AME393261 AVV393259:AWA393261 BFR393259:BFW393261 BPN393259:BPS393261 BZJ393259:BZO393261 CJF393259:CJK393261 CTB393259:CTG393261 DCX393259:DDC393261 DMT393259:DMY393261 DWP393259:DWU393261 EGL393259:EGQ393261 EQH393259:EQM393261 FAD393259:FAI393261 FJZ393259:FKE393261 FTV393259:FUA393261 GDR393259:GDW393261 GNN393259:GNS393261 GXJ393259:GXO393261 HHF393259:HHK393261 HRB393259:HRG393261 IAX393259:IBC393261 IKT393259:IKY393261 IUP393259:IUU393261 JEL393259:JEQ393261 JOH393259:JOM393261 JYD393259:JYI393261 KHZ393259:KIE393261 KRV393259:KSA393261 LBR393259:LBW393261 LLN393259:LLS393261 LVJ393259:LVO393261 MFF393259:MFK393261 MPB393259:MPG393261 MYX393259:MZC393261 NIT393259:NIY393261 NSP393259:NSU393261 OCL393259:OCQ393261 OMH393259:OMM393261 OWD393259:OWI393261 PFZ393259:PGE393261 PPV393259:PQA393261 PZR393259:PZW393261 QJN393259:QJS393261 QTJ393259:QTO393261 RDF393259:RDK393261 RNB393259:RNG393261 RWX393259:RXC393261 SGT393259:SGY393261 SQP393259:SQU393261 TAL393259:TAQ393261 TKH393259:TKM393261 TUD393259:TUI393261 UDZ393259:UEE393261 UNV393259:UOA393261 UXR393259:UXW393261 VHN393259:VHS393261 VRJ393259:VRO393261 WBF393259:WBK393261 WLB393259:WLG393261 WUX393259:WVC393261 K458795:P458797 IL458795:IQ458797 SH458795:SM458797 ACD458795:ACI458797 ALZ458795:AME458797 AVV458795:AWA458797 BFR458795:BFW458797 BPN458795:BPS458797 BZJ458795:BZO458797 CJF458795:CJK458797 CTB458795:CTG458797 DCX458795:DDC458797 DMT458795:DMY458797 DWP458795:DWU458797 EGL458795:EGQ458797 EQH458795:EQM458797 FAD458795:FAI458797 FJZ458795:FKE458797 FTV458795:FUA458797 GDR458795:GDW458797 GNN458795:GNS458797 GXJ458795:GXO458797 HHF458795:HHK458797 HRB458795:HRG458797 IAX458795:IBC458797 IKT458795:IKY458797 IUP458795:IUU458797 JEL458795:JEQ458797 JOH458795:JOM458797 JYD458795:JYI458797 KHZ458795:KIE458797 KRV458795:KSA458797 LBR458795:LBW458797 LLN458795:LLS458797 LVJ458795:LVO458797 MFF458795:MFK458797 MPB458795:MPG458797 MYX458795:MZC458797 NIT458795:NIY458797 NSP458795:NSU458797 OCL458795:OCQ458797 OMH458795:OMM458797 OWD458795:OWI458797 PFZ458795:PGE458797 PPV458795:PQA458797 PZR458795:PZW458797 QJN458795:QJS458797 QTJ458795:QTO458797 RDF458795:RDK458797 RNB458795:RNG458797 RWX458795:RXC458797 SGT458795:SGY458797 SQP458795:SQU458797 TAL458795:TAQ458797 TKH458795:TKM458797 TUD458795:TUI458797 UDZ458795:UEE458797 UNV458795:UOA458797 UXR458795:UXW458797 VHN458795:VHS458797 VRJ458795:VRO458797 WBF458795:WBK458797 WLB458795:WLG458797 WUX458795:WVC458797 K524331:P524333 IL524331:IQ524333 SH524331:SM524333 ACD524331:ACI524333 ALZ524331:AME524333 AVV524331:AWA524333 BFR524331:BFW524333 BPN524331:BPS524333 BZJ524331:BZO524333 CJF524331:CJK524333 CTB524331:CTG524333 DCX524331:DDC524333 DMT524331:DMY524333 DWP524331:DWU524333 EGL524331:EGQ524333 EQH524331:EQM524333 FAD524331:FAI524333 FJZ524331:FKE524333 FTV524331:FUA524333 GDR524331:GDW524333 GNN524331:GNS524333 GXJ524331:GXO524333 HHF524331:HHK524333 HRB524331:HRG524333 IAX524331:IBC524333 IKT524331:IKY524333 IUP524331:IUU524333 JEL524331:JEQ524333 JOH524331:JOM524333 JYD524331:JYI524333 KHZ524331:KIE524333 KRV524331:KSA524333 LBR524331:LBW524333 LLN524331:LLS524333 LVJ524331:LVO524333 MFF524331:MFK524333 MPB524331:MPG524333 MYX524331:MZC524333 NIT524331:NIY524333 NSP524331:NSU524333 OCL524331:OCQ524333 OMH524331:OMM524333 OWD524331:OWI524333 PFZ524331:PGE524333 PPV524331:PQA524333 PZR524331:PZW524333 QJN524331:QJS524333 QTJ524331:QTO524333 RDF524331:RDK524333 RNB524331:RNG524333 RWX524331:RXC524333 SGT524331:SGY524333 SQP524331:SQU524333 TAL524331:TAQ524333 TKH524331:TKM524333 TUD524331:TUI524333 UDZ524331:UEE524333 UNV524331:UOA524333 UXR524331:UXW524333 VHN524331:VHS524333 VRJ524331:VRO524333 WBF524331:WBK524333 WLB524331:WLG524333 WUX524331:WVC524333 K589867:P589869 IL589867:IQ589869 SH589867:SM589869 ACD589867:ACI589869 ALZ589867:AME589869 AVV589867:AWA589869 BFR589867:BFW589869 BPN589867:BPS589869 BZJ589867:BZO589869 CJF589867:CJK589869 CTB589867:CTG589869 DCX589867:DDC589869 DMT589867:DMY589869 DWP589867:DWU589869 EGL589867:EGQ589869 EQH589867:EQM589869 FAD589867:FAI589869 FJZ589867:FKE589869 FTV589867:FUA589869 GDR589867:GDW589869 GNN589867:GNS589869 GXJ589867:GXO589869 HHF589867:HHK589869 HRB589867:HRG589869 IAX589867:IBC589869 IKT589867:IKY589869 IUP589867:IUU589869 JEL589867:JEQ589869 JOH589867:JOM589869 JYD589867:JYI589869 KHZ589867:KIE589869 KRV589867:KSA589869 LBR589867:LBW589869 LLN589867:LLS589869 LVJ589867:LVO589869 MFF589867:MFK589869 MPB589867:MPG589869 MYX589867:MZC589869 NIT589867:NIY589869 NSP589867:NSU589869 OCL589867:OCQ589869 OMH589867:OMM589869 OWD589867:OWI589869 PFZ589867:PGE589869 PPV589867:PQA589869 PZR589867:PZW589869 QJN589867:QJS589869 QTJ589867:QTO589869 RDF589867:RDK589869 RNB589867:RNG589869 RWX589867:RXC589869 SGT589867:SGY589869 SQP589867:SQU589869 TAL589867:TAQ589869 TKH589867:TKM589869 TUD589867:TUI589869 UDZ589867:UEE589869 UNV589867:UOA589869 UXR589867:UXW589869 VHN589867:VHS589869 VRJ589867:VRO589869 WBF589867:WBK589869 WLB589867:WLG589869 WUX589867:WVC589869 K655403:P655405 IL655403:IQ655405 SH655403:SM655405 ACD655403:ACI655405 ALZ655403:AME655405 AVV655403:AWA655405 BFR655403:BFW655405 BPN655403:BPS655405 BZJ655403:BZO655405 CJF655403:CJK655405 CTB655403:CTG655405 DCX655403:DDC655405 DMT655403:DMY655405 DWP655403:DWU655405 EGL655403:EGQ655405 EQH655403:EQM655405 FAD655403:FAI655405 FJZ655403:FKE655405 FTV655403:FUA655405 GDR655403:GDW655405 GNN655403:GNS655405 GXJ655403:GXO655405 HHF655403:HHK655405 HRB655403:HRG655405 IAX655403:IBC655405 IKT655403:IKY655405 IUP655403:IUU655405 JEL655403:JEQ655405 JOH655403:JOM655405 JYD655403:JYI655405 KHZ655403:KIE655405 KRV655403:KSA655405 LBR655403:LBW655405 LLN655403:LLS655405 LVJ655403:LVO655405 MFF655403:MFK655405 MPB655403:MPG655405 MYX655403:MZC655405 NIT655403:NIY655405 NSP655403:NSU655405 OCL655403:OCQ655405 OMH655403:OMM655405 OWD655403:OWI655405 PFZ655403:PGE655405 PPV655403:PQA655405 PZR655403:PZW655405 QJN655403:QJS655405 QTJ655403:QTO655405 RDF655403:RDK655405 RNB655403:RNG655405 RWX655403:RXC655405 SGT655403:SGY655405 SQP655403:SQU655405 TAL655403:TAQ655405 TKH655403:TKM655405 TUD655403:TUI655405 UDZ655403:UEE655405 UNV655403:UOA655405 UXR655403:UXW655405 VHN655403:VHS655405 VRJ655403:VRO655405 WBF655403:WBK655405 WLB655403:WLG655405 WUX655403:WVC655405 K720939:P720941 IL720939:IQ720941 SH720939:SM720941 ACD720939:ACI720941 ALZ720939:AME720941 AVV720939:AWA720941 BFR720939:BFW720941 BPN720939:BPS720941 BZJ720939:BZO720941 CJF720939:CJK720941 CTB720939:CTG720941 DCX720939:DDC720941 DMT720939:DMY720941 DWP720939:DWU720941 EGL720939:EGQ720941 EQH720939:EQM720941 FAD720939:FAI720941 FJZ720939:FKE720941 FTV720939:FUA720941 GDR720939:GDW720941 GNN720939:GNS720941 GXJ720939:GXO720941 HHF720939:HHK720941 HRB720939:HRG720941 IAX720939:IBC720941 IKT720939:IKY720941 IUP720939:IUU720941 JEL720939:JEQ720941 JOH720939:JOM720941 JYD720939:JYI720941 KHZ720939:KIE720941 KRV720939:KSA720941 LBR720939:LBW720941 LLN720939:LLS720941 LVJ720939:LVO720941 MFF720939:MFK720941 MPB720939:MPG720941 MYX720939:MZC720941 NIT720939:NIY720941 NSP720939:NSU720941 OCL720939:OCQ720941 OMH720939:OMM720941 OWD720939:OWI720941 PFZ720939:PGE720941 PPV720939:PQA720941 PZR720939:PZW720941 QJN720939:QJS720941 QTJ720939:QTO720941 RDF720939:RDK720941 RNB720939:RNG720941 RWX720939:RXC720941 SGT720939:SGY720941 SQP720939:SQU720941 TAL720939:TAQ720941 TKH720939:TKM720941 TUD720939:TUI720941 UDZ720939:UEE720941 UNV720939:UOA720941 UXR720939:UXW720941 VHN720939:VHS720941 VRJ720939:VRO720941 WBF720939:WBK720941 WLB720939:WLG720941 WUX720939:WVC720941 K786475:P786477 IL786475:IQ786477 SH786475:SM786477 ACD786475:ACI786477 ALZ786475:AME786477 AVV786475:AWA786477 BFR786475:BFW786477 BPN786475:BPS786477 BZJ786475:BZO786477 CJF786475:CJK786477 CTB786475:CTG786477 DCX786475:DDC786477 DMT786475:DMY786477 DWP786475:DWU786477 EGL786475:EGQ786477 EQH786475:EQM786477 FAD786475:FAI786477 FJZ786475:FKE786477 FTV786475:FUA786477 GDR786475:GDW786477 GNN786475:GNS786477 GXJ786475:GXO786477 HHF786475:HHK786477 HRB786475:HRG786477 IAX786475:IBC786477 IKT786475:IKY786477 IUP786475:IUU786477 JEL786475:JEQ786477 JOH786475:JOM786477 JYD786475:JYI786477 KHZ786475:KIE786477 KRV786475:KSA786477 LBR786475:LBW786477 LLN786475:LLS786477 LVJ786475:LVO786477 MFF786475:MFK786477 MPB786475:MPG786477 MYX786475:MZC786477 NIT786475:NIY786477 NSP786475:NSU786477 OCL786475:OCQ786477 OMH786475:OMM786477 OWD786475:OWI786477 PFZ786475:PGE786477 PPV786475:PQA786477 PZR786475:PZW786477 QJN786475:QJS786477 QTJ786475:QTO786477 RDF786475:RDK786477 RNB786475:RNG786477 RWX786475:RXC786477 SGT786475:SGY786477 SQP786475:SQU786477 TAL786475:TAQ786477 TKH786475:TKM786477 TUD786475:TUI786477 UDZ786475:UEE786477 UNV786475:UOA786477 UXR786475:UXW786477 VHN786475:VHS786477 VRJ786475:VRO786477 WBF786475:WBK786477 WLB786475:WLG786477 WUX786475:WVC786477 K852011:P852013 IL852011:IQ852013 SH852011:SM852013 ACD852011:ACI852013 ALZ852011:AME852013 AVV852011:AWA852013 BFR852011:BFW852013 BPN852011:BPS852013 BZJ852011:BZO852013 CJF852011:CJK852013 CTB852011:CTG852013 DCX852011:DDC852013 DMT852011:DMY852013 DWP852011:DWU852013 EGL852011:EGQ852013 EQH852011:EQM852013 FAD852011:FAI852013 FJZ852011:FKE852013 FTV852011:FUA852013 GDR852011:GDW852013 GNN852011:GNS852013 GXJ852011:GXO852013 HHF852011:HHK852013 HRB852011:HRG852013 IAX852011:IBC852013 IKT852011:IKY852013 IUP852011:IUU852013 JEL852011:JEQ852013 JOH852011:JOM852013 JYD852011:JYI852013 KHZ852011:KIE852013 KRV852011:KSA852013 LBR852011:LBW852013 LLN852011:LLS852013 LVJ852011:LVO852013 MFF852011:MFK852013 MPB852011:MPG852013 MYX852011:MZC852013 NIT852011:NIY852013 NSP852011:NSU852013 OCL852011:OCQ852013 OMH852011:OMM852013 OWD852011:OWI852013 PFZ852011:PGE852013 PPV852011:PQA852013 PZR852011:PZW852013 QJN852011:QJS852013 QTJ852011:QTO852013 RDF852011:RDK852013 RNB852011:RNG852013 RWX852011:RXC852013 SGT852011:SGY852013 SQP852011:SQU852013 TAL852011:TAQ852013 TKH852011:TKM852013 TUD852011:TUI852013 UDZ852011:UEE852013 UNV852011:UOA852013 UXR852011:UXW852013 VHN852011:VHS852013 VRJ852011:VRO852013 WBF852011:WBK852013 WLB852011:WLG852013 WUX852011:WVC852013 K917547:P917549 IL917547:IQ917549 SH917547:SM917549 ACD917547:ACI917549 ALZ917547:AME917549 AVV917547:AWA917549 BFR917547:BFW917549 BPN917547:BPS917549 BZJ917547:BZO917549 CJF917547:CJK917549 CTB917547:CTG917549 DCX917547:DDC917549 DMT917547:DMY917549 DWP917547:DWU917549 EGL917547:EGQ917549 EQH917547:EQM917549 FAD917547:FAI917549 FJZ917547:FKE917549 FTV917547:FUA917549 GDR917547:GDW917549 GNN917547:GNS917549 GXJ917547:GXO917549 HHF917547:HHK917549 HRB917547:HRG917549 IAX917547:IBC917549 IKT917547:IKY917549 IUP917547:IUU917549 JEL917547:JEQ917549 JOH917547:JOM917549 JYD917547:JYI917549 KHZ917547:KIE917549 KRV917547:KSA917549 LBR917547:LBW917549 LLN917547:LLS917549 LVJ917547:LVO917549 MFF917547:MFK917549 MPB917547:MPG917549 MYX917547:MZC917549 NIT917547:NIY917549 NSP917547:NSU917549 OCL917547:OCQ917549 OMH917547:OMM917549 OWD917547:OWI917549 PFZ917547:PGE917549 PPV917547:PQA917549 PZR917547:PZW917549 QJN917547:QJS917549 QTJ917547:QTO917549 RDF917547:RDK917549 RNB917547:RNG917549 RWX917547:RXC917549 SGT917547:SGY917549 SQP917547:SQU917549 TAL917547:TAQ917549 TKH917547:TKM917549 TUD917547:TUI917549 UDZ917547:UEE917549 UNV917547:UOA917549 UXR917547:UXW917549 VHN917547:VHS917549 VRJ917547:VRO917549 WBF917547:WBK917549 WLB917547:WLG917549 WUX917547:WVC917549 K983083:P983085 IL983083:IQ983085 SH983083:SM983085 ACD983083:ACI983085 ALZ983083:AME983085 AVV983083:AWA983085 BFR983083:BFW983085 BPN983083:BPS983085 BZJ983083:BZO983085 CJF983083:CJK983085 CTB983083:CTG983085 DCX983083:DDC983085 DMT983083:DMY983085 DWP983083:DWU983085 EGL983083:EGQ983085 EQH983083:EQM983085 FAD983083:FAI983085 FJZ983083:FKE983085 FTV983083:FUA983085 GDR983083:GDW983085 GNN983083:GNS983085 GXJ983083:GXO983085 HHF983083:HHK983085 HRB983083:HRG983085 IAX983083:IBC983085 IKT983083:IKY983085 IUP983083:IUU983085 JEL983083:JEQ983085 JOH983083:JOM983085 JYD983083:JYI983085 KHZ983083:KIE983085 KRV983083:KSA983085 LBR983083:LBW983085 LLN983083:LLS983085 LVJ983083:LVO983085 MFF983083:MFK983085 MPB983083:MPG983085 MYX983083:MZC983085 NIT983083:NIY983085 NSP983083:NSU983085 OCL983083:OCQ983085 OMH983083:OMM983085 OWD983083:OWI983085 PFZ983083:PGE983085 PPV983083:PQA983085 PZR983083:PZW983085 QJN983083:QJS983085 QTJ983083:QTO983085 RDF983083:RDK983085 RNB983083:RNG983085 RWX983083:RXC983085 SGT983083:SGY983085 SQP983083:SQU983085 TAL983083:TAQ983085 TKH983083:TKM983085 TUD983083:TUI983085 UDZ983083:UEE983085 UNV983083:UOA983085 UXR983083:UXW983085 VHN983083:VHS983085 VRJ983083:VRO983085 WBF983083:WBK983085 WLB983083:WLG983085 WUX983083:WVC983085">
      <formula1>"大型バス,中型バス,マイクロバス,フェリー,飛行機,電車"</formula1>
    </dataValidation>
    <dataValidation type="list" allowBlank="1" showInputMessage="1" showErrorMessage="1" sqref="J65571:J65572 IK65571:IK65572 SG65571:SG65572 ACC65571:ACC65572 ALY65571:ALY65572 AVU65571:AVU65572 BFQ65571:BFQ65572 BPM65571:BPM65572 BZI65571:BZI65572 CJE65571:CJE65572 CTA65571:CTA65572 DCW65571:DCW65572 DMS65571:DMS65572 DWO65571:DWO65572 EGK65571:EGK65572 EQG65571:EQG65572 FAC65571:FAC65572 FJY65571:FJY65572 FTU65571:FTU65572 GDQ65571:GDQ65572 GNM65571:GNM65572 GXI65571:GXI65572 HHE65571:HHE65572 HRA65571:HRA65572 IAW65571:IAW65572 IKS65571:IKS65572 IUO65571:IUO65572 JEK65571:JEK65572 JOG65571:JOG65572 JYC65571:JYC65572 KHY65571:KHY65572 KRU65571:KRU65572 LBQ65571:LBQ65572 LLM65571:LLM65572 LVI65571:LVI65572 MFE65571:MFE65572 MPA65571:MPA65572 MYW65571:MYW65572 NIS65571:NIS65572 NSO65571:NSO65572 OCK65571:OCK65572 OMG65571:OMG65572 OWC65571:OWC65572 PFY65571:PFY65572 PPU65571:PPU65572 PZQ65571:PZQ65572 QJM65571:QJM65572 QTI65571:QTI65572 RDE65571:RDE65572 RNA65571:RNA65572 RWW65571:RWW65572 SGS65571:SGS65572 SQO65571:SQO65572 TAK65571:TAK65572 TKG65571:TKG65572 TUC65571:TUC65572 UDY65571:UDY65572 UNU65571:UNU65572 UXQ65571:UXQ65572 VHM65571:VHM65572 VRI65571:VRI65572 WBE65571:WBE65572 WLA65571:WLA65572 WUW65571:WUW65572 J131107:J131108 IK131107:IK131108 SG131107:SG131108 ACC131107:ACC131108 ALY131107:ALY131108 AVU131107:AVU131108 BFQ131107:BFQ131108 BPM131107:BPM131108 BZI131107:BZI131108 CJE131107:CJE131108 CTA131107:CTA131108 DCW131107:DCW131108 DMS131107:DMS131108 DWO131107:DWO131108 EGK131107:EGK131108 EQG131107:EQG131108 FAC131107:FAC131108 FJY131107:FJY131108 FTU131107:FTU131108 GDQ131107:GDQ131108 GNM131107:GNM131108 GXI131107:GXI131108 HHE131107:HHE131108 HRA131107:HRA131108 IAW131107:IAW131108 IKS131107:IKS131108 IUO131107:IUO131108 JEK131107:JEK131108 JOG131107:JOG131108 JYC131107:JYC131108 KHY131107:KHY131108 KRU131107:KRU131108 LBQ131107:LBQ131108 LLM131107:LLM131108 LVI131107:LVI131108 MFE131107:MFE131108 MPA131107:MPA131108 MYW131107:MYW131108 NIS131107:NIS131108 NSO131107:NSO131108 OCK131107:OCK131108 OMG131107:OMG131108 OWC131107:OWC131108 PFY131107:PFY131108 PPU131107:PPU131108 PZQ131107:PZQ131108 QJM131107:QJM131108 QTI131107:QTI131108 RDE131107:RDE131108 RNA131107:RNA131108 RWW131107:RWW131108 SGS131107:SGS131108 SQO131107:SQO131108 TAK131107:TAK131108 TKG131107:TKG131108 TUC131107:TUC131108 UDY131107:UDY131108 UNU131107:UNU131108 UXQ131107:UXQ131108 VHM131107:VHM131108 VRI131107:VRI131108 WBE131107:WBE131108 WLA131107:WLA131108 WUW131107:WUW131108 J196643:J196644 IK196643:IK196644 SG196643:SG196644 ACC196643:ACC196644 ALY196643:ALY196644 AVU196643:AVU196644 BFQ196643:BFQ196644 BPM196643:BPM196644 BZI196643:BZI196644 CJE196643:CJE196644 CTA196643:CTA196644 DCW196643:DCW196644 DMS196643:DMS196644 DWO196643:DWO196644 EGK196643:EGK196644 EQG196643:EQG196644 FAC196643:FAC196644 FJY196643:FJY196644 FTU196643:FTU196644 GDQ196643:GDQ196644 GNM196643:GNM196644 GXI196643:GXI196644 HHE196643:HHE196644 HRA196643:HRA196644 IAW196643:IAW196644 IKS196643:IKS196644 IUO196643:IUO196644 JEK196643:JEK196644 JOG196643:JOG196644 JYC196643:JYC196644 KHY196643:KHY196644 KRU196643:KRU196644 LBQ196643:LBQ196644 LLM196643:LLM196644 LVI196643:LVI196644 MFE196643:MFE196644 MPA196643:MPA196644 MYW196643:MYW196644 NIS196643:NIS196644 NSO196643:NSO196644 OCK196643:OCK196644 OMG196643:OMG196644 OWC196643:OWC196644 PFY196643:PFY196644 PPU196643:PPU196644 PZQ196643:PZQ196644 QJM196643:QJM196644 QTI196643:QTI196644 RDE196643:RDE196644 RNA196643:RNA196644 RWW196643:RWW196644 SGS196643:SGS196644 SQO196643:SQO196644 TAK196643:TAK196644 TKG196643:TKG196644 TUC196643:TUC196644 UDY196643:UDY196644 UNU196643:UNU196644 UXQ196643:UXQ196644 VHM196643:VHM196644 VRI196643:VRI196644 WBE196643:WBE196644 WLA196643:WLA196644 WUW196643:WUW196644 J262179:J262180 IK262179:IK262180 SG262179:SG262180 ACC262179:ACC262180 ALY262179:ALY262180 AVU262179:AVU262180 BFQ262179:BFQ262180 BPM262179:BPM262180 BZI262179:BZI262180 CJE262179:CJE262180 CTA262179:CTA262180 DCW262179:DCW262180 DMS262179:DMS262180 DWO262179:DWO262180 EGK262179:EGK262180 EQG262179:EQG262180 FAC262179:FAC262180 FJY262179:FJY262180 FTU262179:FTU262180 GDQ262179:GDQ262180 GNM262179:GNM262180 GXI262179:GXI262180 HHE262179:HHE262180 HRA262179:HRA262180 IAW262179:IAW262180 IKS262179:IKS262180 IUO262179:IUO262180 JEK262179:JEK262180 JOG262179:JOG262180 JYC262179:JYC262180 KHY262179:KHY262180 KRU262179:KRU262180 LBQ262179:LBQ262180 LLM262179:LLM262180 LVI262179:LVI262180 MFE262179:MFE262180 MPA262179:MPA262180 MYW262179:MYW262180 NIS262179:NIS262180 NSO262179:NSO262180 OCK262179:OCK262180 OMG262179:OMG262180 OWC262179:OWC262180 PFY262179:PFY262180 PPU262179:PPU262180 PZQ262179:PZQ262180 QJM262179:QJM262180 QTI262179:QTI262180 RDE262179:RDE262180 RNA262179:RNA262180 RWW262179:RWW262180 SGS262179:SGS262180 SQO262179:SQO262180 TAK262179:TAK262180 TKG262179:TKG262180 TUC262179:TUC262180 UDY262179:UDY262180 UNU262179:UNU262180 UXQ262179:UXQ262180 VHM262179:VHM262180 VRI262179:VRI262180 WBE262179:WBE262180 WLA262179:WLA262180 WUW262179:WUW262180 J327715:J327716 IK327715:IK327716 SG327715:SG327716 ACC327715:ACC327716 ALY327715:ALY327716 AVU327715:AVU327716 BFQ327715:BFQ327716 BPM327715:BPM327716 BZI327715:BZI327716 CJE327715:CJE327716 CTA327715:CTA327716 DCW327715:DCW327716 DMS327715:DMS327716 DWO327715:DWO327716 EGK327715:EGK327716 EQG327715:EQG327716 FAC327715:FAC327716 FJY327715:FJY327716 FTU327715:FTU327716 GDQ327715:GDQ327716 GNM327715:GNM327716 GXI327715:GXI327716 HHE327715:HHE327716 HRA327715:HRA327716 IAW327715:IAW327716 IKS327715:IKS327716 IUO327715:IUO327716 JEK327715:JEK327716 JOG327715:JOG327716 JYC327715:JYC327716 KHY327715:KHY327716 KRU327715:KRU327716 LBQ327715:LBQ327716 LLM327715:LLM327716 LVI327715:LVI327716 MFE327715:MFE327716 MPA327715:MPA327716 MYW327715:MYW327716 NIS327715:NIS327716 NSO327715:NSO327716 OCK327715:OCK327716 OMG327715:OMG327716 OWC327715:OWC327716 PFY327715:PFY327716 PPU327715:PPU327716 PZQ327715:PZQ327716 QJM327715:QJM327716 QTI327715:QTI327716 RDE327715:RDE327716 RNA327715:RNA327716 RWW327715:RWW327716 SGS327715:SGS327716 SQO327715:SQO327716 TAK327715:TAK327716 TKG327715:TKG327716 TUC327715:TUC327716 UDY327715:UDY327716 UNU327715:UNU327716 UXQ327715:UXQ327716 VHM327715:VHM327716 VRI327715:VRI327716 WBE327715:WBE327716 WLA327715:WLA327716 WUW327715:WUW327716 J393251:J393252 IK393251:IK393252 SG393251:SG393252 ACC393251:ACC393252 ALY393251:ALY393252 AVU393251:AVU393252 BFQ393251:BFQ393252 BPM393251:BPM393252 BZI393251:BZI393252 CJE393251:CJE393252 CTA393251:CTA393252 DCW393251:DCW393252 DMS393251:DMS393252 DWO393251:DWO393252 EGK393251:EGK393252 EQG393251:EQG393252 FAC393251:FAC393252 FJY393251:FJY393252 FTU393251:FTU393252 GDQ393251:GDQ393252 GNM393251:GNM393252 GXI393251:GXI393252 HHE393251:HHE393252 HRA393251:HRA393252 IAW393251:IAW393252 IKS393251:IKS393252 IUO393251:IUO393252 JEK393251:JEK393252 JOG393251:JOG393252 JYC393251:JYC393252 KHY393251:KHY393252 KRU393251:KRU393252 LBQ393251:LBQ393252 LLM393251:LLM393252 LVI393251:LVI393252 MFE393251:MFE393252 MPA393251:MPA393252 MYW393251:MYW393252 NIS393251:NIS393252 NSO393251:NSO393252 OCK393251:OCK393252 OMG393251:OMG393252 OWC393251:OWC393252 PFY393251:PFY393252 PPU393251:PPU393252 PZQ393251:PZQ393252 QJM393251:QJM393252 QTI393251:QTI393252 RDE393251:RDE393252 RNA393251:RNA393252 RWW393251:RWW393252 SGS393251:SGS393252 SQO393251:SQO393252 TAK393251:TAK393252 TKG393251:TKG393252 TUC393251:TUC393252 UDY393251:UDY393252 UNU393251:UNU393252 UXQ393251:UXQ393252 VHM393251:VHM393252 VRI393251:VRI393252 WBE393251:WBE393252 WLA393251:WLA393252 WUW393251:WUW393252 J458787:J458788 IK458787:IK458788 SG458787:SG458788 ACC458787:ACC458788 ALY458787:ALY458788 AVU458787:AVU458788 BFQ458787:BFQ458788 BPM458787:BPM458788 BZI458787:BZI458788 CJE458787:CJE458788 CTA458787:CTA458788 DCW458787:DCW458788 DMS458787:DMS458788 DWO458787:DWO458788 EGK458787:EGK458788 EQG458787:EQG458788 FAC458787:FAC458788 FJY458787:FJY458788 FTU458787:FTU458788 GDQ458787:GDQ458788 GNM458787:GNM458788 GXI458787:GXI458788 HHE458787:HHE458788 HRA458787:HRA458788 IAW458787:IAW458788 IKS458787:IKS458788 IUO458787:IUO458788 JEK458787:JEK458788 JOG458787:JOG458788 JYC458787:JYC458788 KHY458787:KHY458788 KRU458787:KRU458788 LBQ458787:LBQ458788 LLM458787:LLM458788 LVI458787:LVI458788 MFE458787:MFE458788 MPA458787:MPA458788 MYW458787:MYW458788 NIS458787:NIS458788 NSO458787:NSO458788 OCK458787:OCK458788 OMG458787:OMG458788 OWC458787:OWC458788 PFY458787:PFY458788 PPU458787:PPU458788 PZQ458787:PZQ458788 QJM458787:QJM458788 QTI458787:QTI458788 RDE458787:RDE458788 RNA458787:RNA458788 RWW458787:RWW458788 SGS458787:SGS458788 SQO458787:SQO458788 TAK458787:TAK458788 TKG458787:TKG458788 TUC458787:TUC458788 UDY458787:UDY458788 UNU458787:UNU458788 UXQ458787:UXQ458788 VHM458787:VHM458788 VRI458787:VRI458788 WBE458787:WBE458788 WLA458787:WLA458788 WUW458787:WUW458788 J524323:J524324 IK524323:IK524324 SG524323:SG524324 ACC524323:ACC524324 ALY524323:ALY524324 AVU524323:AVU524324 BFQ524323:BFQ524324 BPM524323:BPM524324 BZI524323:BZI524324 CJE524323:CJE524324 CTA524323:CTA524324 DCW524323:DCW524324 DMS524323:DMS524324 DWO524323:DWO524324 EGK524323:EGK524324 EQG524323:EQG524324 FAC524323:FAC524324 FJY524323:FJY524324 FTU524323:FTU524324 GDQ524323:GDQ524324 GNM524323:GNM524324 GXI524323:GXI524324 HHE524323:HHE524324 HRA524323:HRA524324 IAW524323:IAW524324 IKS524323:IKS524324 IUO524323:IUO524324 JEK524323:JEK524324 JOG524323:JOG524324 JYC524323:JYC524324 KHY524323:KHY524324 KRU524323:KRU524324 LBQ524323:LBQ524324 LLM524323:LLM524324 LVI524323:LVI524324 MFE524323:MFE524324 MPA524323:MPA524324 MYW524323:MYW524324 NIS524323:NIS524324 NSO524323:NSO524324 OCK524323:OCK524324 OMG524323:OMG524324 OWC524323:OWC524324 PFY524323:PFY524324 PPU524323:PPU524324 PZQ524323:PZQ524324 QJM524323:QJM524324 QTI524323:QTI524324 RDE524323:RDE524324 RNA524323:RNA524324 RWW524323:RWW524324 SGS524323:SGS524324 SQO524323:SQO524324 TAK524323:TAK524324 TKG524323:TKG524324 TUC524323:TUC524324 UDY524323:UDY524324 UNU524323:UNU524324 UXQ524323:UXQ524324 VHM524323:VHM524324 VRI524323:VRI524324 WBE524323:WBE524324 WLA524323:WLA524324 WUW524323:WUW524324 J589859:J589860 IK589859:IK589860 SG589859:SG589860 ACC589859:ACC589860 ALY589859:ALY589860 AVU589859:AVU589860 BFQ589859:BFQ589860 BPM589859:BPM589860 BZI589859:BZI589860 CJE589859:CJE589860 CTA589859:CTA589860 DCW589859:DCW589860 DMS589859:DMS589860 DWO589859:DWO589860 EGK589859:EGK589860 EQG589859:EQG589860 FAC589859:FAC589860 FJY589859:FJY589860 FTU589859:FTU589860 GDQ589859:GDQ589860 GNM589859:GNM589860 GXI589859:GXI589860 HHE589859:HHE589860 HRA589859:HRA589860 IAW589859:IAW589860 IKS589859:IKS589860 IUO589859:IUO589860 JEK589859:JEK589860 JOG589859:JOG589860 JYC589859:JYC589860 KHY589859:KHY589860 KRU589859:KRU589860 LBQ589859:LBQ589860 LLM589859:LLM589860 LVI589859:LVI589860 MFE589859:MFE589860 MPA589859:MPA589860 MYW589859:MYW589860 NIS589859:NIS589860 NSO589859:NSO589860 OCK589859:OCK589860 OMG589859:OMG589860 OWC589859:OWC589860 PFY589859:PFY589860 PPU589859:PPU589860 PZQ589859:PZQ589860 QJM589859:QJM589860 QTI589859:QTI589860 RDE589859:RDE589860 RNA589859:RNA589860 RWW589859:RWW589860 SGS589859:SGS589860 SQO589859:SQO589860 TAK589859:TAK589860 TKG589859:TKG589860 TUC589859:TUC589860 UDY589859:UDY589860 UNU589859:UNU589860 UXQ589859:UXQ589860 VHM589859:VHM589860 VRI589859:VRI589860 WBE589859:WBE589860 WLA589859:WLA589860 WUW589859:WUW589860 J655395:J655396 IK655395:IK655396 SG655395:SG655396 ACC655395:ACC655396 ALY655395:ALY655396 AVU655395:AVU655396 BFQ655395:BFQ655396 BPM655395:BPM655396 BZI655395:BZI655396 CJE655395:CJE655396 CTA655395:CTA655396 DCW655395:DCW655396 DMS655395:DMS655396 DWO655395:DWO655396 EGK655395:EGK655396 EQG655395:EQG655396 FAC655395:FAC655396 FJY655395:FJY655396 FTU655395:FTU655396 GDQ655395:GDQ655396 GNM655395:GNM655396 GXI655395:GXI655396 HHE655395:HHE655396 HRA655395:HRA655396 IAW655395:IAW655396 IKS655395:IKS655396 IUO655395:IUO655396 JEK655395:JEK655396 JOG655395:JOG655396 JYC655395:JYC655396 KHY655395:KHY655396 KRU655395:KRU655396 LBQ655395:LBQ655396 LLM655395:LLM655396 LVI655395:LVI655396 MFE655395:MFE655396 MPA655395:MPA655396 MYW655395:MYW655396 NIS655395:NIS655396 NSO655395:NSO655396 OCK655395:OCK655396 OMG655395:OMG655396 OWC655395:OWC655396 PFY655395:PFY655396 PPU655395:PPU655396 PZQ655395:PZQ655396 QJM655395:QJM655396 QTI655395:QTI655396 RDE655395:RDE655396 RNA655395:RNA655396 RWW655395:RWW655396 SGS655395:SGS655396 SQO655395:SQO655396 TAK655395:TAK655396 TKG655395:TKG655396 TUC655395:TUC655396 UDY655395:UDY655396 UNU655395:UNU655396 UXQ655395:UXQ655396 VHM655395:VHM655396 VRI655395:VRI655396 WBE655395:WBE655396 WLA655395:WLA655396 WUW655395:WUW655396 J720931:J720932 IK720931:IK720932 SG720931:SG720932 ACC720931:ACC720932 ALY720931:ALY720932 AVU720931:AVU720932 BFQ720931:BFQ720932 BPM720931:BPM720932 BZI720931:BZI720932 CJE720931:CJE720932 CTA720931:CTA720932 DCW720931:DCW720932 DMS720931:DMS720932 DWO720931:DWO720932 EGK720931:EGK720932 EQG720931:EQG720932 FAC720931:FAC720932 FJY720931:FJY720932 FTU720931:FTU720932 GDQ720931:GDQ720932 GNM720931:GNM720932 GXI720931:GXI720932 HHE720931:HHE720932 HRA720931:HRA720932 IAW720931:IAW720932 IKS720931:IKS720932 IUO720931:IUO720932 JEK720931:JEK720932 JOG720931:JOG720932 JYC720931:JYC720932 KHY720931:KHY720932 KRU720931:KRU720932 LBQ720931:LBQ720932 LLM720931:LLM720932 LVI720931:LVI720932 MFE720931:MFE720932 MPA720931:MPA720932 MYW720931:MYW720932 NIS720931:NIS720932 NSO720931:NSO720932 OCK720931:OCK720932 OMG720931:OMG720932 OWC720931:OWC720932 PFY720931:PFY720932 PPU720931:PPU720932 PZQ720931:PZQ720932 QJM720931:QJM720932 QTI720931:QTI720932 RDE720931:RDE720932 RNA720931:RNA720932 RWW720931:RWW720932 SGS720931:SGS720932 SQO720931:SQO720932 TAK720931:TAK720932 TKG720931:TKG720932 TUC720931:TUC720932 UDY720931:UDY720932 UNU720931:UNU720932 UXQ720931:UXQ720932 VHM720931:VHM720932 VRI720931:VRI720932 WBE720931:WBE720932 WLA720931:WLA720932 WUW720931:WUW720932 J786467:J786468 IK786467:IK786468 SG786467:SG786468 ACC786467:ACC786468 ALY786467:ALY786468 AVU786467:AVU786468 BFQ786467:BFQ786468 BPM786467:BPM786468 BZI786467:BZI786468 CJE786467:CJE786468 CTA786467:CTA786468 DCW786467:DCW786468 DMS786467:DMS786468 DWO786467:DWO786468 EGK786467:EGK786468 EQG786467:EQG786468 FAC786467:FAC786468 FJY786467:FJY786468 FTU786467:FTU786468 GDQ786467:GDQ786468 GNM786467:GNM786468 GXI786467:GXI786468 HHE786467:HHE786468 HRA786467:HRA786468 IAW786467:IAW786468 IKS786467:IKS786468 IUO786467:IUO786468 JEK786467:JEK786468 JOG786467:JOG786468 JYC786467:JYC786468 KHY786467:KHY786468 KRU786467:KRU786468 LBQ786467:LBQ786468 LLM786467:LLM786468 LVI786467:LVI786468 MFE786467:MFE786468 MPA786467:MPA786468 MYW786467:MYW786468 NIS786467:NIS786468 NSO786467:NSO786468 OCK786467:OCK786468 OMG786467:OMG786468 OWC786467:OWC786468 PFY786467:PFY786468 PPU786467:PPU786468 PZQ786467:PZQ786468 QJM786467:QJM786468 QTI786467:QTI786468 RDE786467:RDE786468 RNA786467:RNA786468 RWW786467:RWW786468 SGS786467:SGS786468 SQO786467:SQO786468 TAK786467:TAK786468 TKG786467:TKG786468 TUC786467:TUC786468 UDY786467:UDY786468 UNU786467:UNU786468 UXQ786467:UXQ786468 VHM786467:VHM786468 VRI786467:VRI786468 WBE786467:WBE786468 WLA786467:WLA786468 WUW786467:WUW786468 J852003:J852004 IK852003:IK852004 SG852003:SG852004 ACC852003:ACC852004 ALY852003:ALY852004 AVU852003:AVU852004 BFQ852003:BFQ852004 BPM852003:BPM852004 BZI852003:BZI852004 CJE852003:CJE852004 CTA852003:CTA852004 DCW852003:DCW852004 DMS852003:DMS852004 DWO852003:DWO852004 EGK852003:EGK852004 EQG852003:EQG852004 FAC852003:FAC852004 FJY852003:FJY852004 FTU852003:FTU852004 GDQ852003:GDQ852004 GNM852003:GNM852004 GXI852003:GXI852004 HHE852003:HHE852004 HRA852003:HRA852004 IAW852003:IAW852004 IKS852003:IKS852004 IUO852003:IUO852004 JEK852003:JEK852004 JOG852003:JOG852004 JYC852003:JYC852004 KHY852003:KHY852004 KRU852003:KRU852004 LBQ852003:LBQ852004 LLM852003:LLM852004 LVI852003:LVI852004 MFE852003:MFE852004 MPA852003:MPA852004 MYW852003:MYW852004 NIS852003:NIS852004 NSO852003:NSO852004 OCK852003:OCK852004 OMG852003:OMG852004 OWC852003:OWC852004 PFY852003:PFY852004 PPU852003:PPU852004 PZQ852003:PZQ852004 QJM852003:QJM852004 QTI852003:QTI852004 RDE852003:RDE852004 RNA852003:RNA852004 RWW852003:RWW852004 SGS852003:SGS852004 SQO852003:SQO852004 TAK852003:TAK852004 TKG852003:TKG852004 TUC852003:TUC852004 UDY852003:UDY852004 UNU852003:UNU852004 UXQ852003:UXQ852004 VHM852003:VHM852004 VRI852003:VRI852004 WBE852003:WBE852004 WLA852003:WLA852004 WUW852003:WUW852004 J917539:J917540 IK917539:IK917540 SG917539:SG917540 ACC917539:ACC917540 ALY917539:ALY917540 AVU917539:AVU917540 BFQ917539:BFQ917540 BPM917539:BPM917540 BZI917539:BZI917540 CJE917539:CJE917540 CTA917539:CTA917540 DCW917539:DCW917540 DMS917539:DMS917540 DWO917539:DWO917540 EGK917539:EGK917540 EQG917539:EQG917540 FAC917539:FAC917540 FJY917539:FJY917540 FTU917539:FTU917540 GDQ917539:GDQ917540 GNM917539:GNM917540 GXI917539:GXI917540 HHE917539:HHE917540 HRA917539:HRA917540 IAW917539:IAW917540 IKS917539:IKS917540 IUO917539:IUO917540 JEK917539:JEK917540 JOG917539:JOG917540 JYC917539:JYC917540 KHY917539:KHY917540 KRU917539:KRU917540 LBQ917539:LBQ917540 LLM917539:LLM917540 LVI917539:LVI917540 MFE917539:MFE917540 MPA917539:MPA917540 MYW917539:MYW917540 NIS917539:NIS917540 NSO917539:NSO917540 OCK917539:OCK917540 OMG917539:OMG917540 OWC917539:OWC917540 PFY917539:PFY917540 PPU917539:PPU917540 PZQ917539:PZQ917540 QJM917539:QJM917540 QTI917539:QTI917540 RDE917539:RDE917540 RNA917539:RNA917540 RWW917539:RWW917540 SGS917539:SGS917540 SQO917539:SQO917540 TAK917539:TAK917540 TKG917539:TKG917540 TUC917539:TUC917540 UDY917539:UDY917540 UNU917539:UNU917540 UXQ917539:UXQ917540 VHM917539:VHM917540 VRI917539:VRI917540 WBE917539:WBE917540 WLA917539:WLA917540 WUW917539:WUW917540 J983075:J983076 IK983075:IK983076 SG983075:SG983076 ACC983075:ACC983076 ALY983075:ALY983076 AVU983075:AVU983076 BFQ983075:BFQ983076 BPM983075:BPM983076 BZI983075:BZI983076 CJE983075:CJE983076 CTA983075:CTA983076 DCW983075:DCW983076 DMS983075:DMS983076 DWO983075:DWO983076 EGK983075:EGK983076 EQG983075:EQG983076 FAC983075:FAC983076 FJY983075:FJY983076 FTU983075:FTU983076 GDQ983075:GDQ983076 GNM983075:GNM983076 GXI983075:GXI983076 HHE983075:HHE983076 HRA983075:HRA983076 IAW983075:IAW983076 IKS983075:IKS983076 IUO983075:IUO983076 JEK983075:JEK983076 JOG983075:JOG983076 JYC983075:JYC983076 KHY983075:KHY983076 KRU983075:KRU983076 LBQ983075:LBQ983076 LLM983075:LLM983076 LVI983075:LVI983076 MFE983075:MFE983076 MPA983075:MPA983076 MYW983075:MYW983076 NIS983075:NIS983076 NSO983075:NSO983076 OCK983075:OCK983076 OMG983075:OMG983076 OWC983075:OWC983076 PFY983075:PFY983076 PPU983075:PPU983076 PZQ983075:PZQ983076 QJM983075:QJM983076 QTI983075:QTI983076 RDE983075:RDE983076 RNA983075:RNA983076 RWW983075:RWW983076 SGS983075:SGS983076 SQO983075:SQO983076 TAK983075:TAK983076 TKG983075:TKG983076 TUC983075:TUC983076 UDY983075:UDY983076 UNU983075:UNU983076 UXQ983075:UXQ983076 VHM983075:VHM983076 VRI983075:VRI983076 WBE983075:WBE983076 WLA983075:WLA983076 WUW983075:WUW983076 O65571:O65572 IP65571:IP65572 SL65571:SL65572 ACH65571:ACH65572 AMD65571:AMD65572 AVZ65571:AVZ65572 BFV65571:BFV65572 BPR65571:BPR65572 BZN65571:BZN65572 CJJ65571:CJJ65572 CTF65571:CTF65572 DDB65571:DDB65572 DMX65571:DMX65572 DWT65571:DWT65572 EGP65571:EGP65572 EQL65571:EQL65572 FAH65571:FAH65572 FKD65571:FKD65572 FTZ65571:FTZ65572 GDV65571:GDV65572 GNR65571:GNR65572 GXN65571:GXN65572 HHJ65571:HHJ65572 HRF65571:HRF65572 IBB65571:IBB65572 IKX65571:IKX65572 IUT65571:IUT65572 JEP65571:JEP65572 JOL65571:JOL65572 JYH65571:JYH65572 KID65571:KID65572 KRZ65571:KRZ65572 LBV65571:LBV65572 LLR65571:LLR65572 LVN65571:LVN65572 MFJ65571:MFJ65572 MPF65571:MPF65572 MZB65571:MZB65572 NIX65571:NIX65572 NST65571:NST65572 OCP65571:OCP65572 OML65571:OML65572 OWH65571:OWH65572 PGD65571:PGD65572 PPZ65571:PPZ65572 PZV65571:PZV65572 QJR65571:QJR65572 QTN65571:QTN65572 RDJ65571:RDJ65572 RNF65571:RNF65572 RXB65571:RXB65572 SGX65571:SGX65572 SQT65571:SQT65572 TAP65571:TAP65572 TKL65571:TKL65572 TUH65571:TUH65572 UED65571:UED65572 UNZ65571:UNZ65572 UXV65571:UXV65572 VHR65571:VHR65572 VRN65571:VRN65572 WBJ65571:WBJ65572 WLF65571:WLF65572 WVB65571:WVB65572 O131107:O131108 IP131107:IP131108 SL131107:SL131108 ACH131107:ACH131108 AMD131107:AMD131108 AVZ131107:AVZ131108 BFV131107:BFV131108 BPR131107:BPR131108 BZN131107:BZN131108 CJJ131107:CJJ131108 CTF131107:CTF131108 DDB131107:DDB131108 DMX131107:DMX131108 DWT131107:DWT131108 EGP131107:EGP131108 EQL131107:EQL131108 FAH131107:FAH131108 FKD131107:FKD131108 FTZ131107:FTZ131108 GDV131107:GDV131108 GNR131107:GNR131108 GXN131107:GXN131108 HHJ131107:HHJ131108 HRF131107:HRF131108 IBB131107:IBB131108 IKX131107:IKX131108 IUT131107:IUT131108 JEP131107:JEP131108 JOL131107:JOL131108 JYH131107:JYH131108 KID131107:KID131108 KRZ131107:KRZ131108 LBV131107:LBV131108 LLR131107:LLR131108 LVN131107:LVN131108 MFJ131107:MFJ131108 MPF131107:MPF131108 MZB131107:MZB131108 NIX131107:NIX131108 NST131107:NST131108 OCP131107:OCP131108 OML131107:OML131108 OWH131107:OWH131108 PGD131107:PGD131108 PPZ131107:PPZ131108 PZV131107:PZV131108 QJR131107:QJR131108 QTN131107:QTN131108 RDJ131107:RDJ131108 RNF131107:RNF131108 RXB131107:RXB131108 SGX131107:SGX131108 SQT131107:SQT131108 TAP131107:TAP131108 TKL131107:TKL131108 TUH131107:TUH131108 UED131107:UED131108 UNZ131107:UNZ131108 UXV131107:UXV131108 VHR131107:VHR131108 VRN131107:VRN131108 WBJ131107:WBJ131108 WLF131107:WLF131108 WVB131107:WVB131108 O196643:O196644 IP196643:IP196644 SL196643:SL196644 ACH196643:ACH196644 AMD196643:AMD196644 AVZ196643:AVZ196644 BFV196643:BFV196644 BPR196643:BPR196644 BZN196643:BZN196644 CJJ196643:CJJ196644 CTF196643:CTF196644 DDB196643:DDB196644 DMX196643:DMX196644 DWT196643:DWT196644 EGP196643:EGP196644 EQL196643:EQL196644 FAH196643:FAH196644 FKD196643:FKD196644 FTZ196643:FTZ196644 GDV196643:GDV196644 GNR196643:GNR196644 GXN196643:GXN196644 HHJ196643:HHJ196644 HRF196643:HRF196644 IBB196643:IBB196644 IKX196643:IKX196644 IUT196643:IUT196644 JEP196643:JEP196644 JOL196643:JOL196644 JYH196643:JYH196644 KID196643:KID196644 KRZ196643:KRZ196644 LBV196643:LBV196644 LLR196643:LLR196644 LVN196643:LVN196644 MFJ196643:MFJ196644 MPF196643:MPF196644 MZB196643:MZB196644 NIX196643:NIX196644 NST196643:NST196644 OCP196643:OCP196644 OML196643:OML196644 OWH196643:OWH196644 PGD196643:PGD196644 PPZ196643:PPZ196644 PZV196643:PZV196644 QJR196643:QJR196644 QTN196643:QTN196644 RDJ196643:RDJ196644 RNF196643:RNF196644 RXB196643:RXB196644 SGX196643:SGX196644 SQT196643:SQT196644 TAP196643:TAP196644 TKL196643:TKL196644 TUH196643:TUH196644 UED196643:UED196644 UNZ196643:UNZ196644 UXV196643:UXV196644 VHR196643:VHR196644 VRN196643:VRN196644 WBJ196643:WBJ196644 WLF196643:WLF196644 WVB196643:WVB196644 O262179:O262180 IP262179:IP262180 SL262179:SL262180 ACH262179:ACH262180 AMD262179:AMD262180 AVZ262179:AVZ262180 BFV262179:BFV262180 BPR262179:BPR262180 BZN262179:BZN262180 CJJ262179:CJJ262180 CTF262179:CTF262180 DDB262179:DDB262180 DMX262179:DMX262180 DWT262179:DWT262180 EGP262179:EGP262180 EQL262179:EQL262180 FAH262179:FAH262180 FKD262179:FKD262180 FTZ262179:FTZ262180 GDV262179:GDV262180 GNR262179:GNR262180 GXN262179:GXN262180 HHJ262179:HHJ262180 HRF262179:HRF262180 IBB262179:IBB262180 IKX262179:IKX262180 IUT262179:IUT262180 JEP262179:JEP262180 JOL262179:JOL262180 JYH262179:JYH262180 KID262179:KID262180 KRZ262179:KRZ262180 LBV262179:LBV262180 LLR262179:LLR262180 LVN262179:LVN262180 MFJ262179:MFJ262180 MPF262179:MPF262180 MZB262179:MZB262180 NIX262179:NIX262180 NST262179:NST262180 OCP262179:OCP262180 OML262179:OML262180 OWH262179:OWH262180 PGD262179:PGD262180 PPZ262179:PPZ262180 PZV262179:PZV262180 QJR262179:QJR262180 QTN262179:QTN262180 RDJ262179:RDJ262180 RNF262179:RNF262180 RXB262179:RXB262180 SGX262179:SGX262180 SQT262179:SQT262180 TAP262179:TAP262180 TKL262179:TKL262180 TUH262179:TUH262180 UED262179:UED262180 UNZ262179:UNZ262180 UXV262179:UXV262180 VHR262179:VHR262180 VRN262179:VRN262180 WBJ262179:WBJ262180 WLF262179:WLF262180 WVB262179:WVB262180 O327715:O327716 IP327715:IP327716 SL327715:SL327716 ACH327715:ACH327716 AMD327715:AMD327716 AVZ327715:AVZ327716 BFV327715:BFV327716 BPR327715:BPR327716 BZN327715:BZN327716 CJJ327715:CJJ327716 CTF327715:CTF327716 DDB327715:DDB327716 DMX327715:DMX327716 DWT327715:DWT327716 EGP327715:EGP327716 EQL327715:EQL327716 FAH327715:FAH327716 FKD327715:FKD327716 FTZ327715:FTZ327716 GDV327715:GDV327716 GNR327715:GNR327716 GXN327715:GXN327716 HHJ327715:HHJ327716 HRF327715:HRF327716 IBB327715:IBB327716 IKX327715:IKX327716 IUT327715:IUT327716 JEP327715:JEP327716 JOL327715:JOL327716 JYH327715:JYH327716 KID327715:KID327716 KRZ327715:KRZ327716 LBV327715:LBV327716 LLR327715:LLR327716 LVN327715:LVN327716 MFJ327715:MFJ327716 MPF327715:MPF327716 MZB327715:MZB327716 NIX327715:NIX327716 NST327715:NST327716 OCP327715:OCP327716 OML327715:OML327716 OWH327715:OWH327716 PGD327715:PGD327716 PPZ327715:PPZ327716 PZV327715:PZV327716 QJR327715:QJR327716 QTN327715:QTN327716 RDJ327715:RDJ327716 RNF327715:RNF327716 RXB327715:RXB327716 SGX327715:SGX327716 SQT327715:SQT327716 TAP327715:TAP327716 TKL327715:TKL327716 TUH327715:TUH327716 UED327715:UED327716 UNZ327715:UNZ327716 UXV327715:UXV327716 VHR327715:VHR327716 VRN327715:VRN327716 WBJ327715:WBJ327716 WLF327715:WLF327716 WVB327715:WVB327716 O393251:O393252 IP393251:IP393252 SL393251:SL393252 ACH393251:ACH393252 AMD393251:AMD393252 AVZ393251:AVZ393252 BFV393251:BFV393252 BPR393251:BPR393252 BZN393251:BZN393252 CJJ393251:CJJ393252 CTF393251:CTF393252 DDB393251:DDB393252 DMX393251:DMX393252 DWT393251:DWT393252 EGP393251:EGP393252 EQL393251:EQL393252 FAH393251:FAH393252 FKD393251:FKD393252 FTZ393251:FTZ393252 GDV393251:GDV393252 GNR393251:GNR393252 GXN393251:GXN393252 HHJ393251:HHJ393252 HRF393251:HRF393252 IBB393251:IBB393252 IKX393251:IKX393252 IUT393251:IUT393252 JEP393251:JEP393252 JOL393251:JOL393252 JYH393251:JYH393252 KID393251:KID393252 KRZ393251:KRZ393252 LBV393251:LBV393252 LLR393251:LLR393252 LVN393251:LVN393252 MFJ393251:MFJ393252 MPF393251:MPF393252 MZB393251:MZB393252 NIX393251:NIX393252 NST393251:NST393252 OCP393251:OCP393252 OML393251:OML393252 OWH393251:OWH393252 PGD393251:PGD393252 PPZ393251:PPZ393252 PZV393251:PZV393252 QJR393251:QJR393252 QTN393251:QTN393252 RDJ393251:RDJ393252 RNF393251:RNF393252 RXB393251:RXB393252 SGX393251:SGX393252 SQT393251:SQT393252 TAP393251:TAP393252 TKL393251:TKL393252 TUH393251:TUH393252 UED393251:UED393252 UNZ393251:UNZ393252 UXV393251:UXV393252 VHR393251:VHR393252 VRN393251:VRN393252 WBJ393251:WBJ393252 WLF393251:WLF393252 WVB393251:WVB393252 O458787:O458788 IP458787:IP458788 SL458787:SL458788 ACH458787:ACH458788 AMD458787:AMD458788 AVZ458787:AVZ458788 BFV458787:BFV458788 BPR458787:BPR458788 BZN458787:BZN458788 CJJ458787:CJJ458788 CTF458787:CTF458788 DDB458787:DDB458788 DMX458787:DMX458788 DWT458787:DWT458788 EGP458787:EGP458788 EQL458787:EQL458788 FAH458787:FAH458788 FKD458787:FKD458788 FTZ458787:FTZ458788 GDV458787:GDV458788 GNR458787:GNR458788 GXN458787:GXN458788 HHJ458787:HHJ458788 HRF458787:HRF458788 IBB458787:IBB458788 IKX458787:IKX458788 IUT458787:IUT458788 JEP458787:JEP458788 JOL458787:JOL458788 JYH458787:JYH458788 KID458787:KID458788 KRZ458787:KRZ458788 LBV458787:LBV458788 LLR458787:LLR458788 LVN458787:LVN458788 MFJ458787:MFJ458788 MPF458787:MPF458788 MZB458787:MZB458788 NIX458787:NIX458788 NST458787:NST458788 OCP458787:OCP458788 OML458787:OML458788 OWH458787:OWH458788 PGD458787:PGD458788 PPZ458787:PPZ458788 PZV458787:PZV458788 QJR458787:QJR458788 QTN458787:QTN458788 RDJ458787:RDJ458788 RNF458787:RNF458788 RXB458787:RXB458788 SGX458787:SGX458788 SQT458787:SQT458788 TAP458787:TAP458788 TKL458787:TKL458788 TUH458787:TUH458788 UED458787:UED458788 UNZ458787:UNZ458788 UXV458787:UXV458788 VHR458787:VHR458788 VRN458787:VRN458788 WBJ458787:WBJ458788 WLF458787:WLF458788 WVB458787:WVB458788 O524323:O524324 IP524323:IP524324 SL524323:SL524324 ACH524323:ACH524324 AMD524323:AMD524324 AVZ524323:AVZ524324 BFV524323:BFV524324 BPR524323:BPR524324 BZN524323:BZN524324 CJJ524323:CJJ524324 CTF524323:CTF524324 DDB524323:DDB524324 DMX524323:DMX524324 DWT524323:DWT524324 EGP524323:EGP524324 EQL524323:EQL524324 FAH524323:FAH524324 FKD524323:FKD524324 FTZ524323:FTZ524324 GDV524323:GDV524324 GNR524323:GNR524324 GXN524323:GXN524324 HHJ524323:HHJ524324 HRF524323:HRF524324 IBB524323:IBB524324 IKX524323:IKX524324 IUT524323:IUT524324 JEP524323:JEP524324 JOL524323:JOL524324 JYH524323:JYH524324 KID524323:KID524324 KRZ524323:KRZ524324 LBV524323:LBV524324 LLR524323:LLR524324 LVN524323:LVN524324 MFJ524323:MFJ524324 MPF524323:MPF524324 MZB524323:MZB524324 NIX524323:NIX524324 NST524323:NST524324 OCP524323:OCP524324 OML524323:OML524324 OWH524323:OWH524324 PGD524323:PGD524324 PPZ524323:PPZ524324 PZV524323:PZV524324 QJR524323:QJR524324 QTN524323:QTN524324 RDJ524323:RDJ524324 RNF524323:RNF524324 RXB524323:RXB524324 SGX524323:SGX524324 SQT524323:SQT524324 TAP524323:TAP524324 TKL524323:TKL524324 TUH524323:TUH524324 UED524323:UED524324 UNZ524323:UNZ524324 UXV524323:UXV524324 VHR524323:VHR524324 VRN524323:VRN524324 WBJ524323:WBJ524324 WLF524323:WLF524324 WVB524323:WVB524324 O589859:O589860 IP589859:IP589860 SL589859:SL589860 ACH589859:ACH589860 AMD589859:AMD589860 AVZ589859:AVZ589860 BFV589859:BFV589860 BPR589859:BPR589860 BZN589859:BZN589860 CJJ589859:CJJ589860 CTF589859:CTF589860 DDB589859:DDB589860 DMX589859:DMX589860 DWT589859:DWT589860 EGP589859:EGP589860 EQL589859:EQL589860 FAH589859:FAH589860 FKD589859:FKD589860 FTZ589859:FTZ589860 GDV589859:GDV589860 GNR589859:GNR589860 GXN589859:GXN589860 HHJ589859:HHJ589860 HRF589859:HRF589860 IBB589859:IBB589860 IKX589859:IKX589860 IUT589859:IUT589860 JEP589859:JEP589860 JOL589859:JOL589860 JYH589859:JYH589860 KID589859:KID589860 KRZ589859:KRZ589860 LBV589859:LBV589860 LLR589859:LLR589860 LVN589859:LVN589860 MFJ589859:MFJ589860 MPF589859:MPF589860 MZB589859:MZB589860 NIX589859:NIX589860 NST589859:NST589860 OCP589859:OCP589860 OML589859:OML589860 OWH589859:OWH589860 PGD589859:PGD589860 PPZ589859:PPZ589860 PZV589859:PZV589860 QJR589859:QJR589860 QTN589859:QTN589860 RDJ589859:RDJ589860 RNF589859:RNF589860 RXB589859:RXB589860 SGX589859:SGX589860 SQT589859:SQT589860 TAP589859:TAP589860 TKL589859:TKL589860 TUH589859:TUH589860 UED589859:UED589860 UNZ589859:UNZ589860 UXV589859:UXV589860 VHR589859:VHR589860 VRN589859:VRN589860 WBJ589859:WBJ589860 WLF589859:WLF589860 WVB589859:WVB589860 O655395:O655396 IP655395:IP655396 SL655395:SL655396 ACH655395:ACH655396 AMD655395:AMD655396 AVZ655395:AVZ655396 BFV655395:BFV655396 BPR655395:BPR655396 BZN655395:BZN655396 CJJ655395:CJJ655396 CTF655395:CTF655396 DDB655395:DDB655396 DMX655395:DMX655396 DWT655395:DWT655396 EGP655395:EGP655396 EQL655395:EQL655396 FAH655395:FAH655396 FKD655395:FKD655396 FTZ655395:FTZ655396 GDV655395:GDV655396 GNR655395:GNR655396 GXN655395:GXN655396 HHJ655395:HHJ655396 HRF655395:HRF655396 IBB655395:IBB655396 IKX655395:IKX655396 IUT655395:IUT655396 JEP655395:JEP655396 JOL655395:JOL655396 JYH655395:JYH655396 KID655395:KID655396 KRZ655395:KRZ655396 LBV655395:LBV655396 LLR655395:LLR655396 LVN655395:LVN655396 MFJ655395:MFJ655396 MPF655395:MPF655396 MZB655395:MZB655396 NIX655395:NIX655396 NST655395:NST655396 OCP655395:OCP655396 OML655395:OML655396 OWH655395:OWH655396 PGD655395:PGD655396 PPZ655395:PPZ655396 PZV655395:PZV655396 QJR655395:QJR655396 QTN655395:QTN655396 RDJ655395:RDJ655396 RNF655395:RNF655396 RXB655395:RXB655396 SGX655395:SGX655396 SQT655395:SQT655396 TAP655395:TAP655396 TKL655395:TKL655396 TUH655395:TUH655396 UED655395:UED655396 UNZ655395:UNZ655396 UXV655395:UXV655396 VHR655395:VHR655396 VRN655395:VRN655396 WBJ655395:WBJ655396 WLF655395:WLF655396 WVB655395:WVB655396 O720931:O720932 IP720931:IP720932 SL720931:SL720932 ACH720931:ACH720932 AMD720931:AMD720932 AVZ720931:AVZ720932 BFV720931:BFV720932 BPR720931:BPR720932 BZN720931:BZN720932 CJJ720931:CJJ720932 CTF720931:CTF720932 DDB720931:DDB720932 DMX720931:DMX720932 DWT720931:DWT720932 EGP720931:EGP720932 EQL720931:EQL720932 FAH720931:FAH720932 FKD720931:FKD720932 FTZ720931:FTZ720932 GDV720931:GDV720932 GNR720931:GNR720932 GXN720931:GXN720932 HHJ720931:HHJ720932 HRF720931:HRF720932 IBB720931:IBB720932 IKX720931:IKX720932 IUT720931:IUT720932 JEP720931:JEP720932 JOL720931:JOL720932 JYH720931:JYH720932 KID720931:KID720932 KRZ720931:KRZ720932 LBV720931:LBV720932 LLR720931:LLR720932 LVN720931:LVN720932 MFJ720931:MFJ720932 MPF720931:MPF720932 MZB720931:MZB720932 NIX720931:NIX720932 NST720931:NST720932 OCP720931:OCP720932 OML720931:OML720932 OWH720931:OWH720932 PGD720931:PGD720932 PPZ720931:PPZ720932 PZV720931:PZV720932 QJR720931:QJR720932 QTN720931:QTN720932 RDJ720931:RDJ720932 RNF720931:RNF720932 RXB720931:RXB720932 SGX720931:SGX720932 SQT720931:SQT720932 TAP720931:TAP720932 TKL720931:TKL720932 TUH720931:TUH720932 UED720931:UED720932 UNZ720931:UNZ720932 UXV720931:UXV720932 VHR720931:VHR720932 VRN720931:VRN720932 WBJ720931:WBJ720932 WLF720931:WLF720932 WVB720931:WVB720932 O786467:O786468 IP786467:IP786468 SL786467:SL786468 ACH786467:ACH786468 AMD786467:AMD786468 AVZ786467:AVZ786468 BFV786467:BFV786468 BPR786467:BPR786468 BZN786467:BZN786468 CJJ786467:CJJ786468 CTF786467:CTF786468 DDB786467:DDB786468 DMX786467:DMX786468 DWT786467:DWT786468 EGP786467:EGP786468 EQL786467:EQL786468 FAH786467:FAH786468 FKD786467:FKD786468 FTZ786467:FTZ786468 GDV786467:GDV786468 GNR786467:GNR786468 GXN786467:GXN786468 HHJ786467:HHJ786468 HRF786467:HRF786468 IBB786467:IBB786468 IKX786467:IKX786468 IUT786467:IUT786468 JEP786467:JEP786468 JOL786467:JOL786468 JYH786467:JYH786468 KID786467:KID786468 KRZ786467:KRZ786468 LBV786467:LBV786468 LLR786467:LLR786468 LVN786467:LVN786468 MFJ786467:MFJ786468 MPF786467:MPF786468 MZB786467:MZB786468 NIX786467:NIX786468 NST786467:NST786468 OCP786467:OCP786468 OML786467:OML786468 OWH786467:OWH786468 PGD786467:PGD786468 PPZ786467:PPZ786468 PZV786467:PZV786468 QJR786467:QJR786468 QTN786467:QTN786468 RDJ786467:RDJ786468 RNF786467:RNF786468 RXB786467:RXB786468 SGX786467:SGX786468 SQT786467:SQT786468 TAP786467:TAP786468 TKL786467:TKL786468 TUH786467:TUH786468 UED786467:UED786468 UNZ786467:UNZ786468 UXV786467:UXV786468 VHR786467:VHR786468 VRN786467:VRN786468 WBJ786467:WBJ786468 WLF786467:WLF786468 WVB786467:WVB786468 O852003:O852004 IP852003:IP852004 SL852003:SL852004 ACH852003:ACH852004 AMD852003:AMD852004 AVZ852003:AVZ852004 BFV852003:BFV852004 BPR852003:BPR852004 BZN852003:BZN852004 CJJ852003:CJJ852004 CTF852003:CTF852004 DDB852003:DDB852004 DMX852003:DMX852004 DWT852003:DWT852004 EGP852003:EGP852004 EQL852003:EQL852004 FAH852003:FAH852004 FKD852003:FKD852004 FTZ852003:FTZ852004 GDV852003:GDV852004 GNR852003:GNR852004 GXN852003:GXN852004 HHJ852003:HHJ852004 HRF852003:HRF852004 IBB852003:IBB852004 IKX852003:IKX852004 IUT852003:IUT852004 JEP852003:JEP852004 JOL852003:JOL852004 JYH852003:JYH852004 KID852003:KID852004 KRZ852003:KRZ852004 LBV852003:LBV852004 LLR852003:LLR852004 LVN852003:LVN852004 MFJ852003:MFJ852004 MPF852003:MPF852004 MZB852003:MZB852004 NIX852003:NIX852004 NST852003:NST852004 OCP852003:OCP852004 OML852003:OML852004 OWH852003:OWH852004 PGD852003:PGD852004 PPZ852003:PPZ852004 PZV852003:PZV852004 QJR852003:QJR852004 QTN852003:QTN852004 RDJ852003:RDJ852004 RNF852003:RNF852004 RXB852003:RXB852004 SGX852003:SGX852004 SQT852003:SQT852004 TAP852003:TAP852004 TKL852003:TKL852004 TUH852003:TUH852004 UED852003:UED852004 UNZ852003:UNZ852004 UXV852003:UXV852004 VHR852003:VHR852004 VRN852003:VRN852004 WBJ852003:WBJ852004 WLF852003:WLF852004 WVB852003:WVB852004 O917539:O917540 IP917539:IP917540 SL917539:SL917540 ACH917539:ACH917540 AMD917539:AMD917540 AVZ917539:AVZ917540 BFV917539:BFV917540 BPR917539:BPR917540 BZN917539:BZN917540 CJJ917539:CJJ917540 CTF917539:CTF917540 DDB917539:DDB917540 DMX917539:DMX917540 DWT917539:DWT917540 EGP917539:EGP917540 EQL917539:EQL917540 FAH917539:FAH917540 FKD917539:FKD917540 FTZ917539:FTZ917540 GDV917539:GDV917540 GNR917539:GNR917540 GXN917539:GXN917540 HHJ917539:HHJ917540 HRF917539:HRF917540 IBB917539:IBB917540 IKX917539:IKX917540 IUT917539:IUT917540 JEP917539:JEP917540 JOL917539:JOL917540 JYH917539:JYH917540 KID917539:KID917540 KRZ917539:KRZ917540 LBV917539:LBV917540 LLR917539:LLR917540 LVN917539:LVN917540 MFJ917539:MFJ917540 MPF917539:MPF917540 MZB917539:MZB917540 NIX917539:NIX917540 NST917539:NST917540 OCP917539:OCP917540 OML917539:OML917540 OWH917539:OWH917540 PGD917539:PGD917540 PPZ917539:PPZ917540 PZV917539:PZV917540 QJR917539:QJR917540 QTN917539:QTN917540 RDJ917539:RDJ917540 RNF917539:RNF917540 RXB917539:RXB917540 SGX917539:SGX917540 SQT917539:SQT917540 TAP917539:TAP917540 TKL917539:TKL917540 TUH917539:TUH917540 UED917539:UED917540 UNZ917539:UNZ917540 UXV917539:UXV917540 VHR917539:VHR917540 VRN917539:VRN917540 WBJ917539:WBJ917540 WLF917539:WLF917540 WVB917539:WVB917540 O983075:O983076 IP983075:IP983076 SL983075:SL983076 ACH983075:ACH983076 AMD983075:AMD983076 AVZ983075:AVZ983076 BFV983075:BFV983076 BPR983075:BPR983076 BZN983075:BZN983076 CJJ983075:CJJ983076 CTF983075:CTF983076 DDB983075:DDB983076 DMX983075:DMX983076 DWT983075:DWT983076 EGP983075:EGP983076 EQL983075:EQL983076 FAH983075:FAH983076 FKD983075:FKD983076 FTZ983075:FTZ983076 GDV983075:GDV983076 GNR983075:GNR983076 GXN983075:GXN983076 HHJ983075:HHJ983076 HRF983075:HRF983076 IBB983075:IBB983076 IKX983075:IKX983076 IUT983075:IUT983076 JEP983075:JEP983076 JOL983075:JOL983076 JYH983075:JYH983076 KID983075:KID983076 KRZ983075:KRZ983076 LBV983075:LBV983076 LLR983075:LLR983076 LVN983075:LVN983076 MFJ983075:MFJ983076 MPF983075:MPF983076 MZB983075:MZB983076 NIX983075:NIX983076 NST983075:NST983076 OCP983075:OCP983076 OML983075:OML983076 OWH983075:OWH983076 PGD983075:PGD983076 PPZ983075:PPZ983076 PZV983075:PZV983076 QJR983075:QJR983076 QTN983075:QTN983076 RDJ983075:RDJ983076 RNF983075:RNF983076 RXB983075:RXB983076 SGX983075:SGX983076 SQT983075:SQT983076 TAP983075:TAP983076 TKL983075:TKL983076 TUH983075:TUH983076 UED983075:UED983076 UNZ983075:UNZ983076 UXV983075:UXV983076 VHR983075:VHR983076 VRN983075:VRN983076 WBJ983075:WBJ983076 WLF983075:WLF983076 WVB983075:WVB983076 V65571:V65572 IW65571:IW65572 SS65571:SS65572 ACO65571:ACO65572 AMK65571:AMK65572 AWG65571:AWG65572 BGC65571:BGC65572 BPY65571:BPY65572 BZU65571:BZU65572 CJQ65571:CJQ65572 CTM65571:CTM65572 DDI65571:DDI65572 DNE65571:DNE65572 DXA65571:DXA65572 EGW65571:EGW65572 EQS65571:EQS65572 FAO65571:FAO65572 FKK65571:FKK65572 FUG65571:FUG65572 GEC65571:GEC65572 GNY65571:GNY65572 GXU65571:GXU65572 HHQ65571:HHQ65572 HRM65571:HRM65572 IBI65571:IBI65572 ILE65571:ILE65572 IVA65571:IVA65572 JEW65571:JEW65572 JOS65571:JOS65572 JYO65571:JYO65572 KIK65571:KIK65572 KSG65571:KSG65572 LCC65571:LCC65572 LLY65571:LLY65572 LVU65571:LVU65572 MFQ65571:MFQ65572 MPM65571:MPM65572 MZI65571:MZI65572 NJE65571:NJE65572 NTA65571:NTA65572 OCW65571:OCW65572 OMS65571:OMS65572 OWO65571:OWO65572 PGK65571:PGK65572 PQG65571:PQG65572 QAC65571:QAC65572 QJY65571:QJY65572 QTU65571:QTU65572 RDQ65571:RDQ65572 RNM65571:RNM65572 RXI65571:RXI65572 SHE65571:SHE65572 SRA65571:SRA65572 TAW65571:TAW65572 TKS65571:TKS65572 TUO65571:TUO65572 UEK65571:UEK65572 UOG65571:UOG65572 UYC65571:UYC65572 VHY65571:VHY65572 VRU65571:VRU65572 WBQ65571:WBQ65572 WLM65571:WLM65572 WVI65571:WVI65572 V131107:V131108 IW131107:IW131108 SS131107:SS131108 ACO131107:ACO131108 AMK131107:AMK131108 AWG131107:AWG131108 BGC131107:BGC131108 BPY131107:BPY131108 BZU131107:BZU131108 CJQ131107:CJQ131108 CTM131107:CTM131108 DDI131107:DDI131108 DNE131107:DNE131108 DXA131107:DXA131108 EGW131107:EGW131108 EQS131107:EQS131108 FAO131107:FAO131108 FKK131107:FKK131108 FUG131107:FUG131108 GEC131107:GEC131108 GNY131107:GNY131108 GXU131107:GXU131108 HHQ131107:HHQ131108 HRM131107:HRM131108 IBI131107:IBI131108 ILE131107:ILE131108 IVA131107:IVA131108 JEW131107:JEW131108 JOS131107:JOS131108 JYO131107:JYO131108 KIK131107:KIK131108 KSG131107:KSG131108 LCC131107:LCC131108 LLY131107:LLY131108 LVU131107:LVU131108 MFQ131107:MFQ131108 MPM131107:MPM131108 MZI131107:MZI131108 NJE131107:NJE131108 NTA131107:NTA131108 OCW131107:OCW131108 OMS131107:OMS131108 OWO131107:OWO131108 PGK131107:PGK131108 PQG131107:PQG131108 QAC131107:QAC131108 QJY131107:QJY131108 QTU131107:QTU131108 RDQ131107:RDQ131108 RNM131107:RNM131108 RXI131107:RXI131108 SHE131107:SHE131108 SRA131107:SRA131108 TAW131107:TAW131108 TKS131107:TKS131108 TUO131107:TUO131108 UEK131107:UEK131108 UOG131107:UOG131108 UYC131107:UYC131108 VHY131107:VHY131108 VRU131107:VRU131108 WBQ131107:WBQ131108 WLM131107:WLM131108 WVI131107:WVI131108 V196643:V196644 IW196643:IW196644 SS196643:SS196644 ACO196643:ACO196644 AMK196643:AMK196644 AWG196643:AWG196644 BGC196643:BGC196644 BPY196643:BPY196644 BZU196643:BZU196644 CJQ196643:CJQ196644 CTM196643:CTM196644 DDI196643:DDI196644 DNE196643:DNE196644 DXA196643:DXA196644 EGW196643:EGW196644 EQS196643:EQS196644 FAO196643:FAO196644 FKK196643:FKK196644 FUG196643:FUG196644 GEC196643:GEC196644 GNY196643:GNY196644 GXU196643:GXU196644 HHQ196643:HHQ196644 HRM196643:HRM196644 IBI196643:IBI196644 ILE196643:ILE196644 IVA196643:IVA196644 JEW196643:JEW196644 JOS196643:JOS196644 JYO196643:JYO196644 KIK196643:KIK196644 KSG196643:KSG196644 LCC196643:LCC196644 LLY196643:LLY196644 LVU196643:LVU196644 MFQ196643:MFQ196644 MPM196643:MPM196644 MZI196643:MZI196644 NJE196643:NJE196644 NTA196643:NTA196644 OCW196643:OCW196644 OMS196643:OMS196644 OWO196643:OWO196644 PGK196643:PGK196644 PQG196643:PQG196644 QAC196643:QAC196644 QJY196643:QJY196644 QTU196643:QTU196644 RDQ196643:RDQ196644 RNM196643:RNM196644 RXI196643:RXI196644 SHE196643:SHE196644 SRA196643:SRA196644 TAW196643:TAW196644 TKS196643:TKS196644 TUO196643:TUO196644 UEK196643:UEK196644 UOG196643:UOG196644 UYC196643:UYC196644 VHY196643:VHY196644 VRU196643:VRU196644 WBQ196643:WBQ196644 WLM196643:WLM196644 WVI196643:WVI196644 V262179:V262180 IW262179:IW262180 SS262179:SS262180 ACO262179:ACO262180 AMK262179:AMK262180 AWG262179:AWG262180 BGC262179:BGC262180 BPY262179:BPY262180 BZU262179:BZU262180 CJQ262179:CJQ262180 CTM262179:CTM262180 DDI262179:DDI262180 DNE262179:DNE262180 DXA262179:DXA262180 EGW262179:EGW262180 EQS262179:EQS262180 FAO262179:FAO262180 FKK262179:FKK262180 FUG262179:FUG262180 GEC262179:GEC262180 GNY262179:GNY262180 GXU262179:GXU262180 HHQ262179:HHQ262180 HRM262179:HRM262180 IBI262179:IBI262180 ILE262179:ILE262180 IVA262179:IVA262180 JEW262179:JEW262180 JOS262179:JOS262180 JYO262179:JYO262180 KIK262179:KIK262180 KSG262179:KSG262180 LCC262179:LCC262180 LLY262179:LLY262180 LVU262179:LVU262180 MFQ262179:MFQ262180 MPM262179:MPM262180 MZI262179:MZI262180 NJE262179:NJE262180 NTA262179:NTA262180 OCW262179:OCW262180 OMS262179:OMS262180 OWO262179:OWO262180 PGK262179:PGK262180 PQG262179:PQG262180 QAC262179:QAC262180 QJY262179:QJY262180 QTU262179:QTU262180 RDQ262179:RDQ262180 RNM262179:RNM262180 RXI262179:RXI262180 SHE262179:SHE262180 SRA262179:SRA262180 TAW262179:TAW262180 TKS262179:TKS262180 TUO262179:TUO262180 UEK262179:UEK262180 UOG262179:UOG262180 UYC262179:UYC262180 VHY262179:VHY262180 VRU262179:VRU262180 WBQ262179:WBQ262180 WLM262179:WLM262180 WVI262179:WVI262180 V327715:V327716 IW327715:IW327716 SS327715:SS327716 ACO327715:ACO327716 AMK327715:AMK327716 AWG327715:AWG327716 BGC327715:BGC327716 BPY327715:BPY327716 BZU327715:BZU327716 CJQ327715:CJQ327716 CTM327715:CTM327716 DDI327715:DDI327716 DNE327715:DNE327716 DXA327715:DXA327716 EGW327715:EGW327716 EQS327715:EQS327716 FAO327715:FAO327716 FKK327715:FKK327716 FUG327715:FUG327716 GEC327715:GEC327716 GNY327715:GNY327716 GXU327715:GXU327716 HHQ327715:HHQ327716 HRM327715:HRM327716 IBI327715:IBI327716 ILE327715:ILE327716 IVA327715:IVA327716 JEW327715:JEW327716 JOS327715:JOS327716 JYO327715:JYO327716 KIK327715:KIK327716 KSG327715:KSG327716 LCC327715:LCC327716 LLY327715:LLY327716 LVU327715:LVU327716 MFQ327715:MFQ327716 MPM327715:MPM327716 MZI327715:MZI327716 NJE327715:NJE327716 NTA327715:NTA327716 OCW327715:OCW327716 OMS327715:OMS327716 OWO327715:OWO327716 PGK327715:PGK327716 PQG327715:PQG327716 QAC327715:QAC327716 QJY327715:QJY327716 QTU327715:QTU327716 RDQ327715:RDQ327716 RNM327715:RNM327716 RXI327715:RXI327716 SHE327715:SHE327716 SRA327715:SRA327716 TAW327715:TAW327716 TKS327715:TKS327716 TUO327715:TUO327716 UEK327715:UEK327716 UOG327715:UOG327716 UYC327715:UYC327716 VHY327715:VHY327716 VRU327715:VRU327716 WBQ327715:WBQ327716 WLM327715:WLM327716 WVI327715:WVI327716 V393251:V393252 IW393251:IW393252 SS393251:SS393252 ACO393251:ACO393252 AMK393251:AMK393252 AWG393251:AWG393252 BGC393251:BGC393252 BPY393251:BPY393252 BZU393251:BZU393252 CJQ393251:CJQ393252 CTM393251:CTM393252 DDI393251:DDI393252 DNE393251:DNE393252 DXA393251:DXA393252 EGW393251:EGW393252 EQS393251:EQS393252 FAO393251:FAO393252 FKK393251:FKK393252 FUG393251:FUG393252 GEC393251:GEC393252 GNY393251:GNY393252 GXU393251:GXU393252 HHQ393251:HHQ393252 HRM393251:HRM393252 IBI393251:IBI393252 ILE393251:ILE393252 IVA393251:IVA393252 JEW393251:JEW393252 JOS393251:JOS393252 JYO393251:JYO393252 KIK393251:KIK393252 KSG393251:KSG393252 LCC393251:LCC393252 LLY393251:LLY393252 LVU393251:LVU393252 MFQ393251:MFQ393252 MPM393251:MPM393252 MZI393251:MZI393252 NJE393251:NJE393252 NTA393251:NTA393252 OCW393251:OCW393252 OMS393251:OMS393252 OWO393251:OWO393252 PGK393251:PGK393252 PQG393251:PQG393252 QAC393251:QAC393252 QJY393251:QJY393252 QTU393251:QTU393252 RDQ393251:RDQ393252 RNM393251:RNM393252 RXI393251:RXI393252 SHE393251:SHE393252 SRA393251:SRA393252 TAW393251:TAW393252 TKS393251:TKS393252 TUO393251:TUO393252 UEK393251:UEK393252 UOG393251:UOG393252 UYC393251:UYC393252 VHY393251:VHY393252 VRU393251:VRU393252 WBQ393251:WBQ393252 WLM393251:WLM393252 WVI393251:WVI393252 V458787:V458788 IW458787:IW458788 SS458787:SS458788 ACO458787:ACO458788 AMK458787:AMK458788 AWG458787:AWG458788 BGC458787:BGC458788 BPY458787:BPY458788 BZU458787:BZU458788 CJQ458787:CJQ458788 CTM458787:CTM458788 DDI458787:DDI458788 DNE458787:DNE458788 DXA458787:DXA458788 EGW458787:EGW458788 EQS458787:EQS458788 FAO458787:FAO458788 FKK458787:FKK458788 FUG458787:FUG458788 GEC458787:GEC458788 GNY458787:GNY458788 GXU458787:GXU458788 HHQ458787:HHQ458788 HRM458787:HRM458788 IBI458787:IBI458788 ILE458787:ILE458788 IVA458787:IVA458788 JEW458787:JEW458788 JOS458787:JOS458788 JYO458787:JYO458788 KIK458787:KIK458788 KSG458787:KSG458788 LCC458787:LCC458788 LLY458787:LLY458788 LVU458787:LVU458788 MFQ458787:MFQ458788 MPM458787:MPM458788 MZI458787:MZI458788 NJE458787:NJE458788 NTA458787:NTA458788 OCW458787:OCW458788 OMS458787:OMS458788 OWO458787:OWO458788 PGK458787:PGK458788 PQG458787:PQG458788 QAC458787:QAC458788 QJY458787:QJY458788 QTU458787:QTU458788 RDQ458787:RDQ458788 RNM458787:RNM458788 RXI458787:RXI458788 SHE458787:SHE458788 SRA458787:SRA458788 TAW458787:TAW458788 TKS458787:TKS458788 TUO458787:TUO458788 UEK458787:UEK458788 UOG458787:UOG458788 UYC458787:UYC458788 VHY458787:VHY458788 VRU458787:VRU458788 WBQ458787:WBQ458788 WLM458787:WLM458788 WVI458787:WVI458788 V524323:V524324 IW524323:IW524324 SS524323:SS524324 ACO524323:ACO524324 AMK524323:AMK524324 AWG524323:AWG524324 BGC524323:BGC524324 BPY524323:BPY524324 BZU524323:BZU524324 CJQ524323:CJQ524324 CTM524323:CTM524324 DDI524323:DDI524324 DNE524323:DNE524324 DXA524323:DXA524324 EGW524323:EGW524324 EQS524323:EQS524324 FAO524323:FAO524324 FKK524323:FKK524324 FUG524323:FUG524324 GEC524323:GEC524324 GNY524323:GNY524324 GXU524323:GXU524324 HHQ524323:HHQ524324 HRM524323:HRM524324 IBI524323:IBI524324 ILE524323:ILE524324 IVA524323:IVA524324 JEW524323:JEW524324 JOS524323:JOS524324 JYO524323:JYO524324 KIK524323:KIK524324 KSG524323:KSG524324 LCC524323:LCC524324 LLY524323:LLY524324 LVU524323:LVU524324 MFQ524323:MFQ524324 MPM524323:MPM524324 MZI524323:MZI524324 NJE524323:NJE524324 NTA524323:NTA524324 OCW524323:OCW524324 OMS524323:OMS524324 OWO524323:OWO524324 PGK524323:PGK524324 PQG524323:PQG524324 QAC524323:QAC524324 QJY524323:QJY524324 QTU524323:QTU524324 RDQ524323:RDQ524324 RNM524323:RNM524324 RXI524323:RXI524324 SHE524323:SHE524324 SRA524323:SRA524324 TAW524323:TAW524324 TKS524323:TKS524324 TUO524323:TUO524324 UEK524323:UEK524324 UOG524323:UOG524324 UYC524323:UYC524324 VHY524323:VHY524324 VRU524323:VRU524324 WBQ524323:WBQ524324 WLM524323:WLM524324 WVI524323:WVI524324 V589859:V589860 IW589859:IW589860 SS589859:SS589860 ACO589859:ACO589860 AMK589859:AMK589860 AWG589859:AWG589860 BGC589859:BGC589860 BPY589859:BPY589860 BZU589859:BZU589860 CJQ589859:CJQ589860 CTM589859:CTM589860 DDI589859:DDI589860 DNE589859:DNE589860 DXA589859:DXA589860 EGW589859:EGW589860 EQS589859:EQS589860 FAO589859:FAO589860 FKK589859:FKK589860 FUG589859:FUG589860 GEC589859:GEC589860 GNY589859:GNY589860 GXU589859:GXU589860 HHQ589859:HHQ589860 HRM589859:HRM589860 IBI589859:IBI589860 ILE589859:ILE589860 IVA589859:IVA589860 JEW589859:JEW589860 JOS589859:JOS589860 JYO589859:JYO589860 KIK589859:KIK589860 KSG589859:KSG589860 LCC589859:LCC589860 LLY589859:LLY589860 LVU589859:LVU589860 MFQ589859:MFQ589860 MPM589859:MPM589860 MZI589859:MZI589860 NJE589859:NJE589860 NTA589859:NTA589860 OCW589859:OCW589860 OMS589859:OMS589860 OWO589859:OWO589860 PGK589859:PGK589860 PQG589859:PQG589860 QAC589859:QAC589860 QJY589859:QJY589860 QTU589859:QTU589860 RDQ589859:RDQ589860 RNM589859:RNM589860 RXI589859:RXI589860 SHE589859:SHE589860 SRA589859:SRA589860 TAW589859:TAW589860 TKS589859:TKS589860 TUO589859:TUO589860 UEK589859:UEK589860 UOG589859:UOG589860 UYC589859:UYC589860 VHY589859:VHY589860 VRU589859:VRU589860 WBQ589859:WBQ589860 WLM589859:WLM589860 WVI589859:WVI589860 V655395:V655396 IW655395:IW655396 SS655395:SS655396 ACO655395:ACO655396 AMK655395:AMK655396 AWG655395:AWG655396 BGC655395:BGC655396 BPY655395:BPY655396 BZU655395:BZU655396 CJQ655395:CJQ655396 CTM655395:CTM655396 DDI655395:DDI655396 DNE655395:DNE655396 DXA655395:DXA655396 EGW655395:EGW655396 EQS655395:EQS655396 FAO655395:FAO655396 FKK655395:FKK655396 FUG655395:FUG655396 GEC655395:GEC655396 GNY655395:GNY655396 GXU655395:GXU655396 HHQ655395:HHQ655396 HRM655395:HRM655396 IBI655395:IBI655396 ILE655395:ILE655396 IVA655395:IVA655396 JEW655395:JEW655396 JOS655395:JOS655396 JYO655395:JYO655396 KIK655395:KIK655396 KSG655395:KSG655396 LCC655395:LCC655396 LLY655395:LLY655396 LVU655395:LVU655396 MFQ655395:MFQ655396 MPM655395:MPM655396 MZI655395:MZI655396 NJE655395:NJE655396 NTA655395:NTA655396 OCW655395:OCW655396 OMS655395:OMS655396 OWO655395:OWO655396 PGK655395:PGK655396 PQG655395:PQG655396 QAC655395:QAC655396 QJY655395:QJY655396 QTU655395:QTU655396 RDQ655395:RDQ655396 RNM655395:RNM655396 RXI655395:RXI655396 SHE655395:SHE655396 SRA655395:SRA655396 TAW655395:TAW655396 TKS655395:TKS655396 TUO655395:TUO655396 UEK655395:UEK655396 UOG655395:UOG655396 UYC655395:UYC655396 VHY655395:VHY655396 VRU655395:VRU655396 WBQ655395:WBQ655396 WLM655395:WLM655396 WVI655395:WVI655396 V720931:V720932 IW720931:IW720932 SS720931:SS720932 ACO720931:ACO720932 AMK720931:AMK720932 AWG720931:AWG720932 BGC720931:BGC720932 BPY720931:BPY720932 BZU720931:BZU720932 CJQ720931:CJQ720932 CTM720931:CTM720932 DDI720931:DDI720932 DNE720931:DNE720932 DXA720931:DXA720932 EGW720931:EGW720932 EQS720931:EQS720932 FAO720931:FAO720932 FKK720931:FKK720932 FUG720931:FUG720932 GEC720931:GEC720932 GNY720931:GNY720932 GXU720931:GXU720932 HHQ720931:HHQ720932 HRM720931:HRM720932 IBI720931:IBI720932 ILE720931:ILE720932 IVA720931:IVA720932 JEW720931:JEW720932 JOS720931:JOS720932 JYO720931:JYO720932 KIK720931:KIK720932 KSG720931:KSG720932 LCC720931:LCC720932 LLY720931:LLY720932 LVU720931:LVU720932 MFQ720931:MFQ720932 MPM720931:MPM720932 MZI720931:MZI720932 NJE720931:NJE720932 NTA720931:NTA720932 OCW720931:OCW720932 OMS720931:OMS720932 OWO720931:OWO720932 PGK720931:PGK720932 PQG720931:PQG720932 QAC720931:QAC720932 QJY720931:QJY720932 QTU720931:QTU720932 RDQ720931:RDQ720932 RNM720931:RNM720932 RXI720931:RXI720932 SHE720931:SHE720932 SRA720931:SRA720932 TAW720931:TAW720932 TKS720931:TKS720932 TUO720931:TUO720932 UEK720931:UEK720932 UOG720931:UOG720932 UYC720931:UYC720932 VHY720931:VHY720932 VRU720931:VRU720932 WBQ720931:WBQ720932 WLM720931:WLM720932 WVI720931:WVI720932 V786467:V786468 IW786467:IW786468 SS786467:SS786468 ACO786467:ACO786468 AMK786467:AMK786468 AWG786467:AWG786468 BGC786467:BGC786468 BPY786467:BPY786468 BZU786467:BZU786468 CJQ786467:CJQ786468 CTM786467:CTM786468 DDI786467:DDI786468 DNE786467:DNE786468 DXA786467:DXA786468 EGW786467:EGW786468 EQS786467:EQS786468 FAO786467:FAO786468 FKK786467:FKK786468 FUG786467:FUG786468 GEC786467:GEC786468 GNY786467:GNY786468 GXU786467:GXU786468 HHQ786467:HHQ786468 HRM786467:HRM786468 IBI786467:IBI786468 ILE786467:ILE786468 IVA786467:IVA786468 JEW786467:JEW786468 JOS786467:JOS786468 JYO786467:JYO786468 KIK786467:KIK786468 KSG786467:KSG786468 LCC786467:LCC786468 LLY786467:LLY786468 LVU786467:LVU786468 MFQ786467:MFQ786468 MPM786467:MPM786468 MZI786467:MZI786468 NJE786467:NJE786468 NTA786467:NTA786468 OCW786467:OCW786468 OMS786467:OMS786468 OWO786467:OWO786468 PGK786467:PGK786468 PQG786467:PQG786468 QAC786467:QAC786468 QJY786467:QJY786468 QTU786467:QTU786468 RDQ786467:RDQ786468 RNM786467:RNM786468 RXI786467:RXI786468 SHE786467:SHE786468 SRA786467:SRA786468 TAW786467:TAW786468 TKS786467:TKS786468 TUO786467:TUO786468 UEK786467:UEK786468 UOG786467:UOG786468 UYC786467:UYC786468 VHY786467:VHY786468 VRU786467:VRU786468 WBQ786467:WBQ786468 WLM786467:WLM786468 WVI786467:WVI786468 V852003:V852004 IW852003:IW852004 SS852003:SS852004 ACO852003:ACO852004 AMK852003:AMK852004 AWG852003:AWG852004 BGC852003:BGC852004 BPY852003:BPY852004 BZU852003:BZU852004 CJQ852003:CJQ852004 CTM852003:CTM852004 DDI852003:DDI852004 DNE852003:DNE852004 DXA852003:DXA852004 EGW852003:EGW852004 EQS852003:EQS852004 FAO852003:FAO852004 FKK852003:FKK852004 FUG852003:FUG852004 GEC852003:GEC852004 GNY852003:GNY852004 GXU852003:GXU852004 HHQ852003:HHQ852004 HRM852003:HRM852004 IBI852003:IBI852004 ILE852003:ILE852004 IVA852003:IVA852004 JEW852003:JEW852004 JOS852003:JOS852004 JYO852003:JYO852004 KIK852003:KIK852004 KSG852003:KSG852004 LCC852003:LCC852004 LLY852003:LLY852004 LVU852003:LVU852004 MFQ852003:MFQ852004 MPM852003:MPM852004 MZI852003:MZI852004 NJE852003:NJE852004 NTA852003:NTA852004 OCW852003:OCW852004 OMS852003:OMS852004 OWO852003:OWO852004 PGK852003:PGK852004 PQG852003:PQG852004 QAC852003:QAC852004 QJY852003:QJY852004 QTU852003:QTU852004 RDQ852003:RDQ852004 RNM852003:RNM852004 RXI852003:RXI852004 SHE852003:SHE852004 SRA852003:SRA852004 TAW852003:TAW852004 TKS852003:TKS852004 TUO852003:TUO852004 UEK852003:UEK852004 UOG852003:UOG852004 UYC852003:UYC852004 VHY852003:VHY852004 VRU852003:VRU852004 WBQ852003:WBQ852004 WLM852003:WLM852004 WVI852003:WVI852004 V917539:V917540 IW917539:IW917540 SS917539:SS917540 ACO917539:ACO917540 AMK917539:AMK917540 AWG917539:AWG917540 BGC917539:BGC917540 BPY917539:BPY917540 BZU917539:BZU917540 CJQ917539:CJQ917540 CTM917539:CTM917540 DDI917539:DDI917540 DNE917539:DNE917540 DXA917539:DXA917540 EGW917539:EGW917540 EQS917539:EQS917540 FAO917539:FAO917540 FKK917539:FKK917540 FUG917539:FUG917540 GEC917539:GEC917540 GNY917539:GNY917540 GXU917539:GXU917540 HHQ917539:HHQ917540 HRM917539:HRM917540 IBI917539:IBI917540 ILE917539:ILE917540 IVA917539:IVA917540 JEW917539:JEW917540 JOS917539:JOS917540 JYO917539:JYO917540 KIK917539:KIK917540 KSG917539:KSG917540 LCC917539:LCC917540 LLY917539:LLY917540 LVU917539:LVU917540 MFQ917539:MFQ917540 MPM917539:MPM917540 MZI917539:MZI917540 NJE917539:NJE917540 NTA917539:NTA917540 OCW917539:OCW917540 OMS917539:OMS917540 OWO917539:OWO917540 PGK917539:PGK917540 PQG917539:PQG917540 QAC917539:QAC917540 QJY917539:QJY917540 QTU917539:QTU917540 RDQ917539:RDQ917540 RNM917539:RNM917540 RXI917539:RXI917540 SHE917539:SHE917540 SRA917539:SRA917540 TAW917539:TAW917540 TKS917539:TKS917540 TUO917539:TUO917540 UEK917539:UEK917540 UOG917539:UOG917540 UYC917539:UYC917540 VHY917539:VHY917540 VRU917539:VRU917540 WBQ917539:WBQ917540 WLM917539:WLM917540 WVI917539:WVI917540 V983075:V983076 IW983075:IW983076 SS983075:SS983076 ACO983075:ACO983076 AMK983075:AMK983076 AWG983075:AWG983076 BGC983075:BGC983076 BPY983075:BPY983076 BZU983075:BZU983076 CJQ983075:CJQ983076 CTM983075:CTM983076 DDI983075:DDI983076 DNE983075:DNE983076 DXA983075:DXA983076 EGW983075:EGW983076 EQS983075:EQS983076 FAO983075:FAO983076 FKK983075:FKK983076 FUG983075:FUG983076 GEC983075:GEC983076 GNY983075:GNY983076 GXU983075:GXU983076 HHQ983075:HHQ983076 HRM983075:HRM983076 IBI983075:IBI983076 ILE983075:ILE983076 IVA983075:IVA983076 JEW983075:JEW983076 JOS983075:JOS983076 JYO983075:JYO983076 KIK983075:KIK983076 KSG983075:KSG983076 LCC983075:LCC983076 LLY983075:LLY983076 LVU983075:LVU983076 MFQ983075:MFQ983076 MPM983075:MPM983076 MZI983075:MZI983076 NJE983075:NJE983076 NTA983075:NTA983076 OCW983075:OCW983076 OMS983075:OMS983076 OWO983075:OWO983076 PGK983075:PGK983076 PQG983075:PQG983076 QAC983075:QAC983076 QJY983075:QJY983076 QTU983075:QTU983076 RDQ983075:RDQ983076 RNM983075:RNM983076 RXI983075:RXI983076 SHE983075:SHE983076 SRA983075:SRA983076 TAW983075:TAW983076 TKS983075:TKS983076 TUO983075:TUO983076 UEK983075:UEK983076 UOG983075:UOG983076 UYC983075:UYC983076 VHY983075:VHY983076 VRU983075:VRU983076 WBQ983075:WBQ983076 WLM983075:WLM983076 WVI983075:WVI983076 AA65571:AA65572 JB65571:JB65572 SX65571:SX65572 ACT65571:ACT65572 AMP65571:AMP65572 AWL65571:AWL65572 BGH65571:BGH65572 BQD65571:BQD65572 BZZ65571:BZZ65572 CJV65571:CJV65572 CTR65571:CTR65572 DDN65571:DDN65572 DNJ65571:DNJ65572 DXF65571:DXF65572 EHB65571:EHB65572 EQX65571:EQX65572 FAT65571:FAT65572 FKP65571:FKP65572 FUL65571:FUL65572 GEH65571:GEH65572 GOD65571:GOD65572 GXZ65571:GXZ65572 HHV65571:HHV65572 HRR65571:HRR65572 IBN65571:IBN65572 ILJ65571:ILJ65572 IVF65571:IVF65572 JFB65571:JFB65572 JOX65571:JOX65572 JYT65571:JYT65572 KIP65571:KIP65572 KSL65571:KSL65572 LCH65571:LCH65572 LMD65571:LMD65572 LVZ65571:LVZ65572 MFV65571:MFV65572 MPR65571:MPR65572 MZN65571:MZN65572 NJJ65571:NJJ65572 NTF65571:NTF65572 ODB65571:ODB65572 OMX65571:OMX65572 OWT65571:OWT65572 PGP65571:PGP65572 PQL65571:PQL65572 QAH65571:QAH65572 QKD65571:QKD65572 QTZ65571:QTZ65572 RDV65571:RDV65572 RNR65571:RNR65572 RXN65571:RXN65572 SHJ65571:SHJ65572 SRF65571:SRF65572 TBB65571:TBB65572 TKX65571:TKX65572 TUT65571:TUT65572 UEP65571:UEP65572 UOL65571:UOL65572 UYH65571:UYH65572 VID65571:VID65572 VRZ65571:VRZ65572 WBV65571:WBV65572 WLR65571:WLR65572 WVN65571:WVN65572 AA131107:AA131108 JB131107:JB131108 SX131107:SX131108 ACT131107:ACT131108 AMP131107:AMP131108 AWL131107:AWL131108 BGH131107:BGH131108 BQD131107:BQD131108 BZZ131107:BZZ131108 CJV131107:CJV131108 CTR131107:CTR131108 DDN131107:DDN131108 DNJ131107:DNJ131108 DXF131107:DXF131108 EHB131107:EHB131108 EQX131107:EQX131108 FAT131107:FAT131108 FKP131107:FKP131108 FUL131107:FUL131108 GEH131107:GEH131108 GOD131107:GOD131108 GXZ131107:GXZ131108 HHV131107:HHV131108 HRR131107:HRR131108 IBN131107:IBN131108 ILJ131107:ILJ131108 IVF131107:IVF131108 JFB131107:JFB131108 JOX131107:JOX131108 JYT131107:JYT131108 KIP131107:KIP131108 KSL131107:KSL131108 LCH131107:LCH131108 LMD131107:LMD131108 LVZ131107:LVZ131108 MFV131107:MFV131108 MPR131107:MPR131108 MZN131107:MZN131108 NJJ131107:NJJ131108 NTF131107:NTF131108 ODB131107:ODB131108 OMX131107:OMX131108 OWT131107:OWT131108 PGP131107:PGP131108 PQL131107:PQL131108 QAH131107:QAH131108 QKD131107:QKD131108 QTZ131107:QTZ131108 RDV131107:RDV131108 RNR131107:RNR131108 RXN131107:RXN131108 SHJ131107:SHJ131108 SRF131107:SRF131108 TBB131107:TBB131108 TKX131107:TKX131108 TUT131107:TUT131108 UEP131107:UEP131108 UOL131107:UOL131108 UYH131107:UYH131108 VID131107:VID131108 VRZ131107:VRZ131108 WBV131107:WBV131108 WLR131107:WLR131108 WVN131107:WVN131108 AA196643:AA196644 JB196643:JB196644 SX196643:SX196644 ACT196643:ACT196644 AMP196643:AMP196644 AWL196643:AWL196644 BGH196643:BGH196644 BQD196643:BQD196644 BZZ196643:BZZ196644 CJV196643:CJV196644 CTR196643:CTR196644 DDN196643:DDN196644 DNJ196643:DNJ196644 DXF196643:DXF196644 EHB196643:EHB196644 EQX196643:EQX196644 FAT196643:FAT196644 FKP196643:FKP196644 FUL196643:FUL196644 GEH196643:GEH196644 GOD196643:GOD196644 GXZ196643:GXZ196644 HHV196643:HHV196644 HRR196643:HRR196644 IBN196643:IBN196644 ILJ196643:ILJ196644 IVF196643:IVF196644 JFB196643:JFB196644 JOX196643:JOX196644 JYT196643:JYT196644 KIP196643:KIP196644 KSL196643:KSL196644 LCH196643:LCH196644 LMD196643:LMD196644 LVZ196643:LVZ196644 MFV196643:MFV196644 MPR196643:MPR196644 MZN196643:MZN196644 NJJ196643:NJJ196644 NTF196643:NTF196644 ODB196643:ODB196644 OMX196643:OMX196644 OWT196643:OWT196644 PGP196643:PGP196644 PQL196643:PQL196644 QAH196643:QAH196644 QKD196643:QKD196644 QTZ196643:QTZ196644 RDV196643:RDV196644 RNR196643:RNR196644 RXN196643:RXN196644 SHJ196643:SHJ196644 SRF196643:SRF196644 TBB196643:TBB196644 TKX196643:TKX196644 TUT196643:TUT196644 UEP196643:UEP196644 UOL196643:UOL196644 UYH196643:UYH196644 VID196643:VID196644 VRZ196643:VRZ196644 WBV196643:WBV196644 WLR196643:WLR196644 WVN196643:WVN196644 AA262179:AA262180 JB262179:JB262180 SX262179:SX262180 ACT262179:ACT262180 AMP262179:AMP262180 AWL262179:AWL262180 BGH262179:BGH262180 BQD262179:BQD262180 BZZ262179:BZZ262180 CJV262179:CJV262180 CTR262179:CTR262180 DDN262179:DDN262180 DNJ262179:DNJ262180 DXF262179:DXF262180 EHB262179:EHB262180 EQX262179:EQX262180 FAT262179:FAT262180 FKP262179:FKP262180 FUL262179:FUL262180 GEH262179:GEH262180 GOD262179:GOD262180 GXZ262179:GXZ262180 HHV262179:HHV262180 HRR262179:HRR262180 IBN262179:IBN262180 ILJ262179:ILJ262180 IVF262179:IVF262180 JFB262179:JFB262180 JOX262179:JOX262180 JYT262179:JYT262180 KIP262179:KIP262180 KSL262179:KSL262180 LCH262179:LCH262180 LMD262179:LMD262180 LVZ262179:LVZ262180 MFV262179:MFV262180 MPR262179:MPR262180 MZN262179:MZN262180 NJJ262179:NJJ262180 NTF262179:NTF262180 ODB262179:ODB262180 OMX262179:OMX262180 OWT262179:OWT262180 PGP262179:PGP262180 PQL262179:PQL262180 QAH262179:QAH262180 QKD262179:QKD262180 QTZ262179:QTZ262180 RDV262179:RDV262180 RNR262179:RNR262180 RXN262179:RXN262180 SHJ262179:SHJ262180 SRF262179:SRF262180 TBB262179:TBB262180 TKX262179:TKX262180 TUT262179:TUT262180 UEP262179:UEP262180 UOL262179:UOL262180 UYH262179:UYH262180 VID262179:VID262180 VRZ262179:VRZ262180 WBV262179:WBV262180 WLR262179:WLR262180 WVN262179:WVN262180 AA327715:AA327716 JB327715:JB327716 SX327715:SX327716 ACT327715:ACT327716 AMP327715:AMP327716 AWL327715:AWL327716 BGH327715:BGH327716 BQD327715:BQD327716 BZZ327715:BZZ327716 CJV327715:CJV327716 CTR327715:CTR327716 DDN327715:DDN327716 DNJ327715:DNJ327716 DXF327715:DXF327716 EHB327715:EHB327716 EQX327715:EQX327716 FAT327715:FAT327716 FKP327715:FKP327716 FUL327715:FUL327716 GEH327715:GEH327716 GOD327715:GOD327716 GXZ327715:GXZ327716 HHV327715:HHV327716 HRR327715:HRR327716 IBN327715:IBN327716 ILJ327715:ILJ327716 IVF327715:IVF327716 JFB327715:JFB327716 JOX327715:JOX327716 JYT327715:JYT327716 KIP327715:KIP327716 KSL327715:KSL327716 LCH327715:LCH327716 LMD327715:LMD327716 LVZ327715:LVZ327716 MFV327715:MFV327716 MPR327715:MPR327716 MZN327715:MZN327716 NJJ327715:NJJ327716 NTF327715:NTF327716 ODB327715:ODB327716 OMX327715:OMX327716 OWT327715:OWT327716 PGP327715:PGP327716 PQL327715:PQL327716 QAH327715:QAH327716 QKD327715:QKD327716 QTZ327715:QTZ327716 RDV327715:RDV327716 RNR327715:RNR327716 RXN327715:RXN327716 SHJ327715:SHJ327716 SRF327715:SRF327716 TBB327715:TBB327716 TKX327715:TKX327716 TUT327715:TUT327716 UEP327715:UEP327716 UOL327715:UOL327716 UYH327715:UYH327716 VID327715:VID327716 VRZ327715:VRZ327716 WBV327715:WBV327716 WLR327715:WLR327716 WVN327715:WVN327716 AA393251:AA393252 JB393251:JB393252 SX393251:SX393252 ACT393251:ACT393252 AMP393251:AMP393252 AWL393251:AWL393252 BGH393251:BGH393252 BQD393251:BQD393252 BZZ393251:BZZ393252 CJV393251:CJV393252 CTR393251:CTR393252 DDN393251:DDN393252 DNJ393251:DNJ393252 DXF393251:DXF393252 EHB393251:EHB393252 EQX393251:EQX393252 FAT393251:FAT393252 FKP393251:FKP393252 FUL393251:FUL393252 GEH393251:GEH393252 GOD393251:GOD393252 GXZ393251:GXZ393252 HHV393251:HHV393252 HRR393251:HRR393252 IBN393251:IBN393252 ILJ393251:ILJ393252 IVF393251:IVF393252 JFB393251:JFB393252 JOX393251:JOX393252 JYT393251:JYT393252 KIP393251:KIP393252 KSL393251:KSL393252 LCH393251:LCH393252 LMD393251:LMD393252 LVZ393251:LVZ393252 MFV393251:MFV393252 MPR393251:MPR393252 MZN393251:MZN393252 NJJ393251:NJJ393252 NTF393251:NTF393252 ODB393251:ODB393252 OMX393251:OMX393252 OWT393251:OWT393252 PGP393251:PGP393252 PQL393251:PQL393252 QAH393251:QAH393252 QKD393251:QKD393252 QTZ393251:QTZ393252 RDV393251:RDV393252 RNR393251:RNR393252 RXN393251:RXN393252 SHJ393251:SHJ393252 SRF393251:SRF393252 TBB393251:TBB393252 TKX393251:TKX393252 TUT393251:TUT393252 UEP393251:UEP393252 UOL393251:UOL393252 UYH393251:UYH393252 VID393251:VID393252 VRZ393251:VRZ393252 WBV393251:WBV393252 WLR393251:WLR393252 WVN393251:WVN393252 AA458787:AA458788 JB458787:JB458788 SX458787:SX458788 ACT458787:ACT458788 AMP458787:AMP458788 AWL458787:AWL458788 BGH458787:BGH458788 BQD458787:BQD458788 BZZ458787:BZZ458788 CJV458787:CJV458788 CTR458787:CTR458788 DDN458787:DDN458788 DNJ458787:DNJ458788 DXF458787:DXF458788 EHB458787:EHB458788 EQX458787:EQX458788 FAT458787:FAT458788 FKP458787:FKP458788 FUL458787:FUL458788 GEH458787:GEH458788 GOD458787:GOD458788 GXZ458787:GXZ458788 HHV458787:HHV458788 HRR458787:HRR458788 IBN458787:IBN458788 ILJ458787:ILJ458788 IVF458787:IVF458788 JFB458787:JFB458788 JOX458787:JOX458788 JYT458787:JYT458788 KIP458787:KIP458788 KSL458787:KSL458788 LCH458787:LCH458788 LMD458787:LMD458788 LVZ458787:LVZ458788 MFV458787:MFV458788 MPR458787:MPR458788 MZN458787:MZN458788 NJJ458787:NJJ458788 NTF458787:NTF458788 ODB458787:ODB458788 OMX458787:OMX458788 OWT458787:OWT458788 PGP458787:PGP458788 PQL458787:PQL458788 QAH458787:QAH458788 QKD458787:QKD458788 QTZ458787:QTZ458788 RDV458787:RDV458788 RNR458787:RNR458788 RXN458787:RXN458788 SHJ458787:SHJ458788 SRF458787:SRF458788 TBB458787:TBB458788 TKX458787:TKX458788 TUT458787:TUT458788 UEP458787:UEP458788 UOL458787:UOL458788 UYH458787:UYH458788 VID458787:VID458788 VRZ458787:VRZ458788 WBV458787:WBV458788 WLR458787:WLR458788 WVN458787:WVN458788 AA524323:AA524324 JB524323:JB524324 SX524323:SX524324 ACT524323:ACT524324 AMP524323:AMP524324 AWL524323:AWL524324 BGH524323:BGH524324 BQD524323:BQD524324 BZZ524323:BZZ524324 CJV524323:CJV524324 CTR524323:CTR524324 DDN524323:DDN524324 DNJ524323:DNJ524324 DXF524323:DXF524324 EHB524323:EHB524324 EQX524323:EQX524324 FAT524323:FAT524324 FKP524323:FKP524324 FUL524323:FUL524324 GEH524323:GEH524324 GOD524323:GOD524324 GXZ524323:GXZ524324 HHV524323:HHV524324 HRR524323:HRR524324 IBN524323:IBN524324 ILJ524323:ILJ524324 IVF524323:IVF524324 JFB524323:JFB524324 JOX524323:JOX524324 JYT524323:JYT524324 KIP524323:KIP524324 KSL524323:KSL524324 LCH524323:LCH524324 LMD524323:LMD524324 LVZ524323:LVZ524324 MFV524323:MFV524324 MPR524323:MPR524324 MZN524323:MZN524324 NJJ524323:NJJ524324 NTF524323:NTF524324 ODB524323:ODB524324 OMX524323:OMX524324 OWT524323:OWT524324 PGP524323:PGP524324 PQL524323:PQL524324 QAH524323:QAH524324 QKD524323:QKD524324 QTZ524323:QTZ524324 RDV524323:RDV524324 RNR524323:RNR524324 RXN524323:RXN524324 SHJ524323:SHJ524324 SRF524323:SRF524324 TBB524323:TBB524324 TKX524323:TKX524324 TUT524323:TUT524324 UEP524323:UEP524324 UOL524323:UOL524324 UYH524323:UYH524324 VID524323:VID524324 VRZ524323:VRZ524324 WBV524323:WBV524324 WLR524323:WLR524324 WVN524323:WVN524324 AA589859:AA589860 JB589859:JB589860 SX589859:SX589860 ACT589859:ACT589860 AMP589859:AMP589860 AWL589859:AWL589860 BGH589859:BGH589860 BQD589859:BQD589860 BZZ589859:BZZ589860 CJV589859:CJV589860 CTR589859:CTR589860 DDN589859:DDN589860 DNJ589859:DNJ589860 DXF589859:DXF589860 EHB589859:EHB589860 EQX589859:EQX589860 FAT589859:FAT589860 FKP589859:FKP589860 FUL589859:FUL589860 GEH589859:GEH589860 GOD589859:GOD589860 GXZ589859:GXZ589860 HHV589859:HHV589860 HRR589859:HRR589860 IBN589859:IBN589860 ILJ589859:ILJ589860 IVF589859:IVF589860 JFB589859:JFB589860 JOX589859:JOX589860 JYT589859:JYT589860 KIP589859:KIP589860 KSL589859:KSL589860 LCH589859:LCH589860 LMD589859:LMD589860 LVZ589859:LVZ589860 MFV589859:MFV589860 MPR589859:MPR589860 MZN589859:MZN589860 NJJ589859:NJJ589860 NTF589859:NTF589860 ODB589859:ODB589860 OMX589859:OMX589860 OWT589859:OWT589860 PGP589859:PGP589860 PQL589859:PQL589860 QAH589859:QAH589860 QKD589859:QKD589860 QTZ589859:QTZ589860 RDV589859:RDV589860 RNR589859:RNR589860 RXN589859:RXN589860 SHJ589859:SHJ589860 SRF589859:SRF589860 TBB589859:TBB589860 TKX589859:TKX589860 TUT589859:TUT589860 UEP589859:UEP589860 UOL589859:UOL589860 UYH589859:UYH589860 VID589859:VID589860 VRZ589859:VRZ589860 WBV589859:WBV589860 WLR589859:WLR589860 WVN589859:WVN589860 AA655395:AA655396 JB655395:JB655396 SX655395:SX655396 ACT655395:ACT655396 AMP655395:AMP655396 AWL655395:AWL655396 BGH655395:BGH655396 BQD655395:BQD655396 BZZ655395:BZZ655396 CJV655395:CJV655396 CTR655395:CTR655396 DDN655395:DDN655396 DNJ655395:DNJ655396 DXF655395:DXF655396 EHB655395:EHB655396 EQX655395:EQX655396 FAT655395:FAT655396 FKP655395:FKP655396 FUL655395:FUL655396 GEH655395:GEH655396 GOD655395:GOD655396 GXZ655395:GXZ655396 HHV655395:HHV655396 HRR655395:HRR655396 IBN655395:IBN655396 ILJ655395:ILJ655396 IVF655395:IVF655396 JFB655395:JFB655396 JOX655395:JOX655396 JYT655395:JYT655396 KIP655395:KIP655396 KSL655395:KSL655396 LCH655395:LCH655396 LMD655395:LMD655396 LVZ655395:LVZ655396 MFV655395:MFV655396 MPR655395:MPR655396 MZN655395:MZN655396 NJJ655395:NJJ655396 NTF655395:NTF655396 ODB655395:ODB655396 OMX655395:OMX655396 OWT655395:OWT655396 PGP655395:PGP655396 PQL655395:PQL655396 QAH655395:QAH655396 QKD655395:QKD655396 QTZ655395:QTZ655396 RDV655395:RDV655396 RNR655395:RNR655396 RXN655395:RXN655396 SHJ655395:SHJ655396 SRF655395:SRF655396 TBB655395:TBB655396 TKX655395:TKX655396 TUT655395:TUT655396 UEP655395:UEP655396 UOL655395:UOL655396 UYH655395:UYH655396 VID655395:VID655396 VRZ655395:VRZ655396 WBV655395:WBV655396 WLR655395:WLR655396 WVN655395:WVN655396 AA720931:AA720932 JB720931:JB720932 SX720931:SX720932 ACT720931:ACT720932 AMP720931:AMP720932 AWL720931:AWL720932 BGH720931:BGH720932 BQD720931:BQD720932 BZZ720931:BZZ720932 CJV720931:CJV720932 CTR720931:CTR720932 DDN720931:DDN720932 DNJ720931:DNJ720932 DXF720931:DXF720932 EHB720931:EHB720932 EQX720931:EQX720932 FAT720931:FAT720932 FKP720931:FKP720932 FUL720931:FUL720932 GEH720931:GEH720932 GOD720931:GOD720932 GXZ720931:GXZ720932 HHV720931:HHV720932 HRR720931:HRR720932 IBN720931:IBN720932 ILJ720931:ILJ720932 IVF720931:IVF720932 JFB720931:JFB720932 JOX720931:JOX720932 JYT720931:JYT720932 KIP720931:KIP720932 KSL720931:KSL720932 LCH720931:LCH720932 LMD720931:LMD720932 LVZ720931:LVZ720932 MFV720931:MFV720932 MPR720931:MPR720932 MZN720931:MZN720932 NJJ720931:NJJ720932 NTF720931:NTF720932 ODB720931:ODB720932 OMX720931:OMX720932 OWT720931:OWT720932 PGP720931:PGP720932 PQL720931:PQL720932 QAH720931:QAH720932 QKD720931:QKD720932 QTZ720931:QTZ720932 RDV720931:RDV720932 RNR720931:RNR720932 RXN720931:RXN720932 SHJ720931:SHJ720932 SRF720931:SRF720932 TBB720931:TBB720932 TKX720931:TKX720932 TUT720931:TUT720932 UEP720931:UEP720932 UOL720931:UOL720932 UYH720931:UYH720932 VID720931:VID720932 VRZ720931:VRZ720932 WBV720931:WBV720932 WLR720931:WLR720932 WVN720931:WVN720932 AA786467:AA786468 JB786467:JB786468 SX786467:SX786468 ACT786467:ACT786468 AMP786467:AMP786468 AWL786467:AWL786468 BGH786467:BGH786468 BQD786467:BQD786468 BZZ786467:BZZ786468 CJV786467:CJV786468 CTR786467:CTR786468 DDN786467:DDN786468 DNJ786467:DNJ786468 DXF786467:DXF786468 EHB786467:EHB786468 EQX786467:EQX786468 FAT786467:FAT786468 FKP786467:FKP786468 FUL786467:FUL786468 GEH786467:GEH786468 GOD786467:GOD786468 GXZ786467:GXZ786468 HHV786467:HHV786468 HRR786467:HRR786468 IBN786467:IBN786468 ILJ786467:ILJ786468 IVF786467:IVF786468 JFB786467:JFB786468 JOX786467:JOX786468 JYT786467:JYT786468 KIP786467:KIP786468 KSL786467:KSL786468 LCH786467:LCH786468 LMD786467:LMD786468 LVZ786467:LVZ786468 MFV786467:MFV786468 MPR786467:MPR786468 MZN786467:MZN786468 NJJ786467:NJJ786468 NTF786467:NTF786468 ODB786467:ODB786468 OMX786467:OMX786468 OWT786467:OWT786468 PGP786467:PGP786468 PQL786467:PQL786468 QAH786467:QAH786468 QKD786467:QKD786468 QTZ786467:QTZ786468 RDV786467:RDV786468 RNR786467:RNR786468 RXN786467:RXN786468 SHJ786467:SHJ786468 SRF786467:SRF786468 TBB786467:TBB786468 TKX786467:TKX786468 TUT786467:TUT786468 UEP786467:UEP786468 UOL786467:UOL786468 UYH786467:UYH786468 VID786467:VID786468 VRZ786467:VRZ786468 WBV786467:WBV786468 WLR786467:WLR786468 WVN786467:WVN786468 AA852003:AA852004 JB852003:JB852004 SX852003:SX852004 ACT852003:ACT852004 AMP852003:AMP852004 AWL852003:AWL852004 BGH852003:BGH852004 BQD852003:BQD852004 BZZ852003:BZZ852004 CJV852003:CJV852004 CTR852003:CTR852004 DDN852003:DDN852004 DNJ852003:DNJ852004 DXF852003:DXF852004 EHB852003:EHB852004 EQX852003:EQX852004 FAT852003:FAT852004 FKP852003:FKP852004 FUL852003:FUL852004 GEH852003:GEH852004 GOD852003:GOD852004 GXZ852003:GXZ852004 HHV852003:HHV852004 HRR852003:HRR852004 IBN852003:IBN852004 ILJ852003:ILJ852004 IVF852003:IVF852004 JFB852003:JFB852004 JOX852003:JOX852004 JYT852003:JYT852004 KIP852003:KIP852004 KSL852003:KSL852004 LCH852003:LCH852004 LMD852003:LMD852004 LVZ852003:LVZ852004 MFV852003:MFV852004 MPR852003:MPR852004 MZN852003:MZN852004 NJJ852003:NJJ852004 NTF852003:NTF852004 ODB852003:ODB852004 OMX852003:OMX852004 OWT852003:OWT852004 PGP852003:PGP852004 PQL852003:PQL852004 QAH852003:QAH852004 QKD852003:QKD852004 QTZ852003:QTZ852004 RDV852003:RDV852004 RNR852003:RNR852004 RXN852003:RXN852004 SHJ852003:SHJ852004 SRF852003:SRF852004 TBB852003:TBB852004 TKX852003:TKX852004 TUT852003:TUT852004 UEP852003:UEP852004 UOL852003:UOL852004 UYH852003:UYH852004 VID852003:VID852004 VRZ852003:VRZ852004 WBV852003:WBV852004 WLR852003:WLR852004 WVN852003:WVN852004 AA917539:AA917540 JB917539:JB917540 SX917539:SX917540 ACT917539:ACT917540 AMP917539:AMP917540 AWL917539:AWL917540 BGH917539:BGH917540 BQD917539:BQD917540 BZZ917539:BZZ917540 CJV917539:CJV917540 CTR917539:CTR917540 DDN917539:DDN917540 DNJ917539:DNJ917540 DXF917539:DXF917540 EHB917539:EHB917540 EQX917539:EQX917540 FAT917539:FAT917540 FKP917539:FKP917540 FUL917539:FUL917540 GEH917539:GEH917540 GOD917539:GOD917540 GXZ917539:GXZ917540 HHV917539:HHV917540 HRR917539:HRR917540 IBN917539:IBN917540 ILJ917539:ILJ917540 IVF917539:IVF917540 JFB917539:JFB917540 JOX917539:JOX917540 JYT917539:JYT917540 KIP917539:KIP917540 KSL917539:KSL917540 LCH917539:LCH917540 LMD917539:LMD917540 LVZ917539:LVZ917540 MFV917539:MFV917540 MPR917539:MPR917540 MZN917539:MZN917540 NJJ917539:NJJ917540 NTF917539:NTF917540 ODB917539:ODB917540 OMX917539:OMX917540 OWT917539:OWT917540 PGP917539:PGP917540 PQL917539:PQL917540 QAH917539:QAH917540 QKD917539:QKD917540 QTZ917539:QTZ917540 RDV917539:RDV917540 RNR917539:RNR917540 RXN917539:RXN917540 SHJ917539:SHJ917540 SRF917539:SRF917540 TBB917539:TBB917540 TKX917539:TKX917540 TUT917539:TUT917540 UEP917539:UEP917540 UOL917539:UOL917540 UYH917539:UYH917540 VID917539:VID917540 VRZ917539:VRZ917540 WBV917539:WBV917540 WLR917539:WLR917540 WVN917539:WVN917540 AA983075:AA983076 JB983075:JB983076 SX983075:SX983076 ACT983075:ACT983076 AMP983075:AMP983076 AWL983075:AWL983076 BGH983075:BGH983076 BQD983075:BQD983076 BZZ983075:BZZ983076 CJV983075:CJV983076 CTR983075:CTR983076 DDN983075:DDN983076 DNJ983075:DNJ983076 DXF983075:DXF983076 EHB983075:EHB983076 EQX983075:EQX983076 FAT983075:FAT983076 FKP983075:FKP983076 FUL983075:FUL983076 GEH983075:GEH983076 GOD983075:GOD983076 GXZ983075:GXZ983076 HHV983075:HHV983076 HRR983075:HRR983076 IBN983075:IBN983076 ILJ983075:ILJ983076 IVF983075:IVF983076 JFB983075:JFB983076 JOX983075:JOX983076 JYT983075:JYT983076 KIP983075:KIP983076 KSL983075:KSL983076 LCH983075:LCH983076 LMD983075:LMD983076 LVZ983075:LVZ983076 MFV983075:MFV983076 MPR983075:MPR983076 MZN983075:MZN983076 NJJ983075:NJJ983076 NTF983075:NTF983076 ODB983075:ODB983076 OMX983075:OMX983076 OWT983075:OWT983076 PGP983075:PGP983076 PQL983075:PQL983076 QAH983075:QAH983076 QKD983075:QKD983076 QTZ983075:QTZ983076 RDV983075:RDV983076 RNR983075:RNR983076 RXN983075:RXN983076 SHJ983075:SHJ983076 SRF983075:SRF983076 TBB983075:TBB983076 TKX983075:TKX983076 TUT983075:TUT983076 UEP983075:UEP983076 UOL983075:UOL983076 UYH983075:UYH983076 VID983075:VID983076 VRZ983075:VRZ983076 WBV983075:WBV983076 WLR983075:WLR983076 WVN983075:WVN983076">
      <formula1>"20,21,22,23,24,25,26,27,28,29"</formula1>
    </dataValidation>
    <dataValidation type="list" allowBlank="1" showInputMessage="1" showErrorMessage="1" sqref="WVN55 IJ53 SF53 ACB53 ALX53 AVT53 BFP53 BPL53 BZH53 CJD53 CSZ53 DCV53 DMR53 DWN53 EGJ53 EQF53 FAB53 FJX53 FTT53 GDP53 GNL53 GXH53 HHD53 HQZ53 IAV53 IKR53 IUN53 JEJ53 JOF53 JYB53 KHX53 KRT53 LBP53 LLL53 LVH53 MFD53 MOZ53 MYV53 NIR53 NSN53 OCJ53 OMF53 OWB53 PFX53 PPT53 PZP53 QJL53 QTH53 RDD53 RMZ53 RWV53 SGR53 SQN53 TAJ53 TKF53 TUB53 UDX53 UNT53 UXP53 VHL53 VRH53 WBD53 WKZ53 WUV53 PQL55 IJ55 SF55 ACB55 ALX55 AVT55 BFP55 BPL55 BZH55 CJD55 CSZ55 DCV55 DMR55 DWN55 EGJ55 EQF55 FAB55 FJX55 FTT55 GDP55 GNL55 GXH55 HHD55 HQZ55 IAV55 IKR55 IUN55 JEJ55 JOF55 JYB55 KHX55 KRT55 LBP55 LLL55 LVH55 MFD55 MOZ55 MYV55 NIR55 NSN55 OCJ55 OMF55 OWB55 PFX55 PPT55 PZP55 QJL55 QTH55 RDD55 RMZ55 RWV55 SGR55 SQN55 TAJ55 TKF55 TUB55 UDX55 UNT55 UXP55 VHL55 VRH55 WBD55 WKZ55 WUV55 TKX55 IL53 SH53 ACD53 ALZ53 AVV53 BFR53 BPN53 BZJ53 CJF53 CTB53 DCX53 DMT53 DWP53 EGL53 EQH53 FAD53 FJZ53 FTV53 GDR53 GNN53 GXJ53 HHF53 HRB53 IAX53 IKT53 IUP53 JEL53 JOH53 JYD53 KHZ53 KRV53 LBR53 LLN53 LVJ53 MFF53 MPB53 MYX53 NIT53 NSP53 OCL53 OMH53 OWD53 PFZ53 PPV53 PZR53 QJN53 QTJ53 RDF53 RNB53 RWX53 SGT53 SQP53 TAL53 TKH53 TUD53 UDZ53 UNV53 UXR53 VHN53 VRJ53 WBF53 WLB53 WUX53 TUT55 IN53 SJ53 ACF53 AMB53 AVX53 BFT53 BPP53 BZL53 CJH53 CTD53 DCZ53 DMV53 DWR53 EGN53 EQJ53 FAF53 FKB53 FTX53 GDT53 GNP53 GXL53 HHH53 HRD53 IAZ53 IKV53 IUR53 JEN53 JOJ53 JYF53 KIB53 KRX53 LBT53 LLP53 LVL53 MFH53 MPD53 MYZ53 NIV53 NSR53 OCN53 OMJ53 OWF53 PGB53 PPX53 PZT53 QJP53 QTL53 RDH53 RND53 RWZ53 SGV53 SQR53 TAN53 TKJ53 TUF53 UEB53 UNX53 UXT53 VHP53 VRL53 WBH53 WLD53 WUZ53 UEP55 IP53 SL53 ACH53 AMD53 AVZ53 BFV53 BPR53 BZN53 CJJ53 CTF53 DDB53 DMX53 DWT53 EGP53 EQL53 FAH53 FKD53 FTZ53 GDV53 GNR53 GXN53 HHJ53 HRF53 IBB53 IKX53 IUT53 JEP53 JOL53 JYH53 KID53 KRZ53 LBV53 LLR53 LVN53 MFJ53 MPF53 MZB53 NIX53 NST53 OCP53 OML53 OWH53 PGD53 PPZ53 PZV53 QJR53 QTN53 RDJ53 RNF53 RXB53 SGX53 SQT53 TAP53 TKL53 TUH53 UED53 UNZ53 UXV53 VHR53 VRN53 WBJ53 WLF53 WVB53 UOL55 IR53 SN53 ACJ53 AMF53 AWB53 BFX53 BPT53 BZP53 CJL53 CTH53 DDD53 DMZ53 DWV53 EGR53 EQN53 FAJ53 FKF53 FUB53 GDX53 GNT53 GXP53 HHL53 HRH53 IBD53 IKZ53 IUV53 JER53 JON53 JYJ53 KIF53 KSB53 LBX53 LLT53 LVP53 MFL53 MPH53 MZD53 NIZ53 NSV53 OCR53 OMN53 OWJ53 PGF53 PQB53 PZX53 QJT53 QTP53 RDL53 RNH53 RXD53 SGZ53 SQV53 TAR53 TKN53 TUJ53 UEF53 UOB53 UXX53 VHT53 VRP53 WBL53 WLH53 WVD53 UYH55 IT53 SP53 ACL53 AMH53 AWD53 BFZ53 BPV53 BZR53 CJN53 CTJ53 DDF53 DNB53 DWX53 EGT53 EQP53 FAL53 FKH53 FUD53 GDZ53 GNV53 GXR53 HHN53 HRJ53 IBF53 ILB53 IUX53 JET53 JOP53 JYL53 KIH53 KSD53 LBZ53 LLV53 LVR53 MFN53 MPJ53 MZF53 NJB53 NSX53 OCT53 OMP53 OWL53 PGH53 PQD53 PZZ53 QJV53 QTR53 RDN53 RNJ53 RXF53 SHB53 SQX53 TAT53 TKP53 TUL53 UEH53 UOD53 UXZ53 VHV53 VRR53 WBN53 WLJ53 WVF53 VID55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VRZ55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WBV55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WLR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QAH55 IL55 SH55 ACD55 ALZ55 AVV55 BFR55 BPN55 BZJ55 CJF55 CTB55 DCX55 DMT55 DWP55 EGL55 EQH55 FAD55 FJZ55 FTV55 GDR55 GNN55 GXJ55 HHF55 HRB55 IAX55 IKT55 IUP55 JEL55 JOH55 JYD55 KHZ55 KRV55 LBR55 LLN55 LVJ55 MFF55 MPB55 MYX55 NIT55 NSP55 OCL55 OMH55 OWD55 PFZ55 PPV55 PZR55 QJN55 QTJ55 RDF55 RNB55 RWX55 SGT55 SQP55 TAL55 TKH55 TUD55 UDZ55 UNV55 UXR55 VHN55 VRJ55 WBF55 WLB55 WUX55 QKD55 IN55 SJ55 ACF55 AMB55 AVX55 BFT55 BPP55 BZL55 CJH55 CTD55 DCZ55 DMV55 DWR55 EGN55 EQJ55 FAF55 FKB55 FTX55 GDT55 GNP55 GXL55 HHH55 HRD55 IAZ55 IKV55 IUR55 JEN55 JOJ55 JYF55 KIB55 KRX55 LBT55 LLP55 LVL55 MFH55 MPD55 MYZ55 NIV55 NSR55 OCN55 OMJ55 OWF55 PGB55 PPX55 PZT55 QJP55 QTL55 RDH55 RND55 RWZ55 SGV55 SQR55 TAN55 TKJ55 TUF55 UEB55 UNX55 UXT55 VHP55 VRL55 WBH55 WLD55 WUZ55 QTZ55 IP55 SL55 ACH55 AMD55 AVZ55 BFV55 BPR55 BZN55 CJJ55 CTF55 DDB55 DMX55 DWT55 EGP55 EQL55 FAH55 FKD55 FTZ55 GDV55 GNR55 GXN55 HHJ55 HRF55 IBB55 IKX55 IUT55 JEP55 JOL55 JYH55 KID55 KRZ55 LBV55 LLR55 LVN55 MFJ55 MPF55 MZB55 NIX55 NST55 OCP55 OML55 OWH55 PGD55 PPZ55 PZV55 QJR55 QTN55 RDJ55 RNF55 RXB55 SGX55 SQT55 TAP55 TKL55 TUH55 UED55 UNZ55 UXV55 VHR55 VRN55 WBJ55 WLF55 WVB55 RDV55 IR55 SN55 ACJ55 AMF55 AWB55 BFX55 BPT55 BZP55 CJL55 CTH55 DDD55 DMZ55 DWV55 EGR55 EQN55 FAJ55 FKF55 FUB55 GDX55 GNT55 GXP55 HHL55 HRH55 IBD55 IKZ55 IUV55 JER55 JON55 JYJ55 KIF55 KSB55 LBX55 LLT55 LVP55 MFL55 MPH55 MZD55 NIZ55 NSV55 OCR55 OMN55 OWJ55 PGF55 PQB55 PZX55 QJT55 QTP55 RDL55 RNH55 RXD55 SGZ55 SQV55 TAR55 TKN55 TUJ55 UEF55 UOB55 UXX55 VHT55 VRP55 WBL55 WLH55 WVD55 RNR55 IT55 SP55 ACL55 AMH55 AWD55 BFZ55 BPV55 BZR55 CJN55 CTJ55 DDF55 DNB55 DWX55 EGT55 EQP55 FAL55 FKH55 FUD55 GDZ55 GNV55 GXR55 HHN55 HRJ55 IBF55 ILB55 IUX55 JET55 JOP55 JYL55 KIH55 KSD55 LBZ55 LLV55 LVR55 MFN55 MPJ55 MZF55 NJB55 NSX55 OCT55 OMP55 OWL55 PGH55 PQD55 PZZ55 QJV55 QTR55 RDN55 RNJ55 RXF55 SHB55 SQX55 TAT55 TKP55 TUL55 UEH55 UOD55 UXZ55 VHV55 VRR55 WBN55 WLJ55 WVF55 RXN55 IV55 SR55 ACN55 AMJ55 AWF55 BGB55 BPX55 BZT55 CJP55 CTL55 DDH55 DND55 DWZ55 EGV55 EQR55 FAN55 FKJ55 FUF55 GEB55 GNX55 GXT55 HHP55 HRL55 IBH55 ILD55 IUZ55 JEV55 JOR55 JYN55 KIJ55 KSF55 LCB55 LLX55 LVT55 MFP55 MPL55 MZH55 NJD55 NSZ55 OCV55 OMR55 OWN55 PGJ55 PQF55 QAB55 QJX55 QTT55 RDP55 RNL55 RXH55 SHD55 SQZ55 TAV55 TKR55 TUN55 UEJ55 UOF55 UYB55 VHX55 VRT55 WBP55 WLL55 WVH55 SHJ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SRF55 IZ55 SV55 ACR55 AMN55 AWJ55 BGF55 BQB55 BZX55 CJT55 CTP55 DDL55 DNH55 DXD55 EGZ55 EQV55 FAR55 FKN55 FUJ55 GEF55 GOB55 GXX55 HHT55 HRP55 IBL55 ILH55 IVD55 JEZ55 JOV55 JYR55 KIN55 KSJ55 LCF55 LMB55 LVX55 MFT55 MPP55 MZL55 NJH55 NTD55 OCZ55 OMV55 OWR55 PGN55 PQJ55 QAF55 QKB55 QTX55 RDT55 RNP55 RXL55 SHH55 SRD55 TAZ55 TKV55 TUR55 UEN55 UOJ55 UYF55 VIB55 VRX55 WBT55 WLP55 WVL55 TBB55 JB55 SX55 ACT55 AMP55 AWL55 BGH55 BQD55 BZZ55 CJV55 CTR55 DDN55 DNJ55 DXF55 EHB55 EQX55 FAT55 FKP55 FUL55 GEH55 GOD55 GXZ55 HHV55 HRR55 IBN55 ILJ55 IVF55 JFB55 JOX55 JYT55 KIP55 KSL55 LCH55 LMD55 LVZ55 MFV55 MPR55 MZN55 NJJ55 NTF55 ODB55 OMX55 OWT55 PGP55">
      <formula1>$L$121</formula1>
    </dataValidation>
  </dataValidations>
  <hyperlinks>
    <hyperlink ref="A68" r:id="rId1"/>
    <hyperlink ref="A150" r:id="rId2"/>
    <hyperlink ref="A203" r:id="rId3"/>
  </hyperlinks>
  <printOptions horizontalCentered="1" verticalCentered="1"/>
  <pageMargins left="0.23622047244094491" right="0.19685039370078741" top="0.23622047244094491" bottom="0.23622047244094491" header="0.19685039370078741" footer="0.19685039370078741"/>
  <pageSetup paperSize="9" scale="98" orientation="portrait" r:id="rId4"/>
  <rowBreaks count="2" manualBreakCount="2">
    <brk id="69" max="16383" man="1"/>
    <brk id="151" max="16383" man="1"/>
  </rowBreaks>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J33:J34 IK33:IK34 SG33:SG34 ACC33:ACC34 ALY33:ALY34 AVU33:AVU34 BFQ33:BFQ34 BPM33:BPM34 BZI33:BZI34 CJE33:CJE34 CTA33:CTA34 DCW33:DCW34 DMS33:DMS34 DWO33:DWO34 EGK33:EGK34 EQG33:EQG34 FAC33:FAC34 FJY33:FJY34 FTU33:FTU34 GDQ33:GDQ34 GNM33:GNM34 GXI33:GXI34 HHE33:HHE34 HRA33:HRA34 IAW33:IAW34 IKS33:IKS34 IUO33:IUO34 JEK33:JEK34 JOG33:JOG34 JYC33:JYC34 KHY33:KHY34 KRU33:KRU34 LBQ33:LBQ34 LLM33:LLM34 LVI33:LVI34 MFE33:MFE34 MPA33:MPA34 MYW33:MYW34 NIS33:NIS34 NSO33:NSO34 OCK33:OCK34 OMG33:OMG34 OWC33:OWC34 PFY33:PFY34 PPU33:PPU34 PZQ33:PZQ34 QJM33:QJM34 QTI33:QTI34 RDE33:RDE34 RNA33:RNA34 RWW33:RWW34 SGS33:SGS34 SQO33:SQO34 TAK33:TAK34 TKG33:TKG34 TUC33:TUC34 UDY33:UDY34 UNU33:UNU34 UXQ33:UXQ34 VHM33:VHM34 VRI33:VRI34 WBE33:WBE34 WLA33:WLA34 WUW33:WUW34 J65562:J65563 IK65562:IK65563 SG65562:SG65563 ACC65562:ACC65563 ALY65562:ALY65563 AVU65562:AVU65563 BFQ65562:BFQ65563 BPM65562:BPM65563 BZI65562:BZI65563 CJE65562:CJE65563 CTA65562:CTA65563 DCW65562:DCW65563 DMS65562:DMS65563 DWO65562:DWO65563 EGK65562:EGK65563 EQG65562:EQG65563 FAC65562:FAC65563 FJY65562:FJY65563 FTU65562:FTU65563 GDQ65562:GDQ65563 GNM65562:GNM65563 GXI65562:GXI65563 HHE65562:HHE65563 HRA65562:HRA65563 IAW65562:IAW65563 IKS65562:IKS65563 IUO65562:IUO65563 JEK65562:JEK65563 JOG65562:JOG65563 JYC65562:JYC65563 KHY65562:KHY65563 KRU65562:KRU65563 LBQ65562:LBQ65563 LLM65562:LLM65563 LVI65562:LVI65563 MFE65562:MFE65563 MPA65562:MPA65563 MYW65562:MYW65563 NIS65562:NIS65563 NSO65562:NSO65563 OCK65562:OCK65563 OMG65562:OMG65563 OWC65562:OWC65563 PFY65562:PFY65563 PPU65562:PPU65563 PZQ65562:PZQ65563 QJM65562:QJM65563 QTI65562:QTI65563 RDE65562:RDE65563 RNA65562:RNA65563 RWW65562:RWW65563 SGS65562:SGS65563 SQO65562:SQO65563 TAK65562:TAK65563 TKG65562:TKG65563 TUC65562:TUC65563 UDY65562:UDY65563 UNU65562:UNU65563 UXQ65562:UXQ65563 VHM65562:VHM65563 VRI65562:VRI65563 WBE65562:WBE65563 WLA65562:WLA65563 WUW65562:WUW65563 J131098:J131099 IK131098:IK131099 SG131098:SG131099 ACC131098:ACC131099 ALY131098:ALY131099 AVU131098:AVU131099 BFQ131098:BFQ131099 BPM131098:BPM131099 BZI131098:BZI131099 CJE131098:CJE131099 CTA131098:CTA131099 DCW131098:DCW131099 DMS131098:DMS131099 DWO131098:DWO131099 EGK131098:EGK131099 EQG131098:EQG131099 FAC131098:FAC131099 FJY131098:FJY131099 FTU131098:FTU131099 GDQ131098:GDQ131099 GNM131098:GNM131099 GXI131098:GXI131099 HHE131098:HHE131099 HRA131098:HRA131099 IAW131098:IAW131099 IKS131098:IKS131099 IUO131098:IUO131099 JEK131098:JEK131099 JOG131098:JOG131099 JYC131098:JYC131099 KHY131098:KHY131099 KRU131098:KRU131099 LBQ131098:LBQ131099 LLM131098:LLM131099 LVI131098:LVI131099 MFE131098:MFE131099 MPA131098:MPA131099 MYW131098:MYW131099 NIS131098:NIS131099 NSO131098:NSO131099 OCK131098:OCK131099 OMG131098:OMG131099 OWC131098:OWC131099 PFY131098:PFY131099 PPU131098:PPU131099 PZQ131098:PZQ131099 QJM131098:QJM131099 QTI131098:QTI131099 RDE131098:RDE131099 RNA131098:RNA131099 RWW131098:RWW131099 SGS131098:SGS131099 SQO131098:SQO131099 TAK131098:TAK131099 TKG131098:TKG131099 TUC131098:TUC131099 UDY131098:UDY131099 UNU131098:UNU131099 UXQ131098:UXQ131099 VHM131098:VHM131099 VRI131098:VRI131099 WBE131098:WBE131099 WLA131098:WLA131099 WUW131098:WUW131099 J196634:J196635 IK196634:IK196635 SG196634:SG196635 ACC196634:ACC196635 ALY196634:ALY196635 AVU196634:AVU196635 BFQ196634:BFQ196635 BPM196634:BPM196635 BZI196634:BZI196635 CJE196634:CJE196635 CTA196634:CTA196635 DCW196634:DCW196635 DMS196634:DMS196635 DWO196634:DWO196635 EGK196634:EGK196635 EQG196634:EQG196635 FAC196634:FAC196635 FJY196634:FJY196635 FTU196634:FTU196635 GDQ196634:GDQ196635 GNM196634:GNM196635 GXI196634:GXI196635 HHE196634:HHE196635 HRA196634:HRA196635 IAW196634:IAW196635 IKS196634:IKS196635 IUO196634:IUO196635 JEK196634:JEK196635 JOG196634:JOG196635 JYC196634:JYC196635 KHY196634:KHY196635 KRU196634:KRU196635 LBQ196634:LBQ196635 LLM196634:LLM196635 LVI196634:LVI196635 MFE196634:MFE196635 MPA196634:MPA196635 MYW196634:MYW196635 NIS196634:NIS196635 NSO196634:NSO196635 OCK196634:OCK196635 OMG196634:OMG196635 OWC196634:OWC196635 PFY196634:PFY196635 PPU196634:PPU196635 PZQ196634:PZQ196635 QJM196634:QJM196635 QTI196634:QTI196635 RDE196634:RDE196635 RNA196634:RNA196635 RWW196634:RWW196635 SGS196634:SGS196635 SQO196634:SQO196635 TAK196634:TAK196635 TKG196634:TKG196635 TUC196634:TUC196635 UDY196634:UDY196635 UNU196634:UNU196635 UXQ196634:UXQ196635 VHM196634:VHM196635 VRI196634:VRI196635 WBE196634:WBE196635 WLA196634:WLA196635 WUW196634:WUW196635 J262170:J262171 IK262170:IK262171 SG262170:SG262171 ACC262170:ACC262171 ALY262170:ALY262171 AVU262170:AVU262171 BFQ262170:BFQ262171 BPM262170:BPM262171 BZI262170:BZI262171 CJE262170:CJE262171 CTA262170:CTA262171 DCW262170:DCW262171 DMS262170:DMS262171 DWO262170:DWO262171 EGK262170:EGK262171 EQG262170:EQG262171 FAC262170:FAC262171 FJY262170:FJY262171 FTU262170:FTU262171 GDQ262170:GDQ262171 GNM262170:GNM262171 GXI262170:GXI262171 HHE262170:HHE262171 HRA262170:HRA262171 IAW262170:IAW262171 IKS262170:IKS262171 IUO262170:IUO262171 JEK262170:JEK262171 JOG262170:JOG262171 JYC262170:JYC262171 KHY262170:KHY262171 KRU262170:KRU262171 LBQ262170:LBQ262171 LLM262170:LLM262171 LVI262170:LVI262171 MFE262170:MFE262171 MPA262170:MPA262171 MYW262170:MYW262171 NIS262170:NIS262171 NSO262170:NSO262171 OCK262170:OCK262171 OMG262170:OMG262171 OWC262170:OWC262171 PFY262170:PFY262171 PPU262170:PPU262171 PZQ262170:PZQ262171 QJM262170:QJM262171 QTI262170:QTI262171 RDE262170:RDE262171 RNA262170:RNA262171 RWW262170:RWW262171 SGS262170:SGS262171 SQO262170:SQO262171 TAK262170:TAK262171 TKG262170:TKG262171 TUC262170:TUC262171 UDY262170:UDY262171 UNU262170:UNU262171 UXQ262170:UXQ262171 VHM262170:VHM262171 VRI262170:VRI262171 WBE262170:WBE262171 WLA262170:WLA262171 WUW262170:WUW262171 J327706:J327707 IK327706:IK327707 SG327706:SG327707 ACC327706:ACC327707 ALY327706:ALY327707 AVU327706:AVU327707 BFQ327706:BFQ327707 BPM327706:BPM327707 BZI327706:BZI327707 CJE327706:CJE327707 CTA327706:CTA327707 DCW327706:DCW327707 DMS327706:DMS327707 DWO327706:DWO327707 EGK327706:EGK327707 EQG327706:EQG327707 FAC327706:FAC327707 FJY327706:FJY327707 FTU327706:FTU327707 GDQ327706:GDQ327707 GNM327706:GNM327707 GXI327706:GXI327707 HHE327706:HHE327707 HRA327706:HRA327707 IAW327706:IAW327707 IKS327706:IKS327707 IUO327706:IUO327707 JEK327706:JEK327707 JOG327706:JOG327707 JYC327706:JYC327707 KHY327706:KHY327707 KRU327706:KRU327707 LBQ327706:LBQ327707 LLM327706:LLM327707 LVI327706:LVI327707 MFE327706:MFE327707 MPA327706:MPA327707 MYW327706:MYW327707 NIS327706:NIS327707 NSO327706:NSO327707 OCK327706:OCK327707 OMG327706:OMG327707 OWC327706:OWC327707 PFY327706:PFY327707 PPU327706:PPU327707 PZQ327706:PZQ327707 QJM327706:QJM327707 QTI327706:QTI327707 RDE327706:RDE327707 RNA327706:RNA327707 RWW327706:RWW327707 SGS327706:SGS327707 SQO327706:SQO327707 TAK327706:TAK327707 TKG327706:TKG327707 TUC327706:TUC327707 UDY327706:UDY327707 UNU327706:UNU327707 UXQ327706:UXQ327707 VHM327706:VHM327707 VRI327706:VRI327707 WBE327706:WBE327707 WLA327706:WLA327707 WUW327706:WUW327707 J393242:J393243 IK393242:IK393243 SG393242:SG393243 ACC393242:ACC393243 ALY393242:ALY393243 AVU393242:AVU393243 BFQ393242:BFQ393243 BPM393242:BPM393243 BZI393242:BZI393243 CJE393242:CJE393243 CTA393242:CTA393243 DCW393242:DCW393243 DMS393242:DMS393243 DWO393242:DWO393243 EGK393242:EGK393243 EQG393242:EQG393243 FAC393242:FAC393243 FJY393242:FJY393243 FTU393242:FTU393243 GDQ393242:GDQ393243 GNM393242:GNM393243 GXI393242:GXI393243 HHE393242:HHE393243 HRA393242:HRA393243 IAW393242:IAW393243 IKS393242:IKS393243 IUO393242:IUO393243 JEK393242:JEK393243 JOG393242:JOG393243 JYC393242:JYC393243 KHY393242:KHY393243 KRU393242:KRU393243 LBQ393242:LBQ393243 LLM393242:LLM393243 LVI393242:LVI393243 MFE393242:MFE393243 MPA393242:MPA393243 MYW393242:MYW393243 NIS393242:NIS393243 NSO393242:NSO393243 OCK393242:OCK393243 OMG393242:OMG393243 OWC393242:OWC393243 PFY393242:PFY393243 PPU393242:PPU393243 PZQ393242:PZQ393243 QJM393242:QJM393243 QTI393242:QTI393243 RDE393242:RDE393243 RNA393242:RNA393243 RWW393242:RWW393243 SGS393242:SGS393243 SQO393242:SQO393243 TAK393242:TAK393243 TKG393242:TKG393243 TUC393242:TUC393243 UDY393242:UDY393243 UNU393242:UNU393243 UXQ393242:UXQ393243 VHM393242:VHM393243 VRI393242:VRI393243 WBE393242:WBE393243 WLA393242:WLA393243 WUW393242:WUW393243 J458778:J458779 IK458778:IK458779 SG458778:SG458779 ACC458778:ACC458779 ALY458778:ALY458779 AVU458778:AVU458779 BFQ458778:BFQ458779 BPM458778:BPM458779 BZI458778:BZI458779 CJE458778:CJE458779 CTA458778:CTA458779 DCW458778:DCW458779 DMS458778:DMS458779 DWO458778:DWO458779 EGK458778:EGK458779 EQG458778:EQG458779 FAC458778:FAC458779 FJY458778:FJY458779 FTU458778:FTU458779 GDQ458778:GDQ458779 GNM458778:GNM458779 GXI458778:GXI458779 HHE458778:HHE458779 HRA458778:HRA458779 IAW458778:IAW458779 IKS458778:IKS458779 IUO458778:IUO458779 JEK458778:JEK458779 JOG458778:JOG458779 JYC458778:JYC458779 KHY458778:KHY458779 KRU458778:KRU458779 LBQ458778:LBQ458779 LLM458778:LLM458779 LVI458778:LVI458779 MFE458778:MFE458779 MPA458778:MPA458779 MYW458778:MYW458779 NIS458778:NIS458779 NSO458778:NSO458779 OCK458778:OCK458779 OMG458778:OMG458779 OWC458778:OWC458779 PFY458778:PFY458779 PPU458778:PPU458779 PZQ458778:PZQ458779 QJM458778:QJM458779 QTI458778:QTI458779 RDE458778:RDE458779 RNA458778:RNA458779 RWW458778:RWW458779 SGS458778:SGS458779 SQO458778:SQO458779 TAK458778:TAK458779 TKG458778:TKG458779 TUC458778:TUC458779 UDY458778:UDY458779 UNU458778:UNU458779 UXQ458778:UXQ458779 VHM458778:VHM458779 VRI458778:VRI458779 WBE458778:WBE458779 WLA458778:WLA458779 WUW458778:WUW458779 J524314:J524315 IK524314:IK524315 SG524314:SG524315 ACC524314:ACC524315 ALY524314:ALY524315 AVU524314:AVU524315 BFQ524314:BFQ524315 BPM524314:BPM524315 BZI524314:BZI524315 CJE524314:CJE524315 CTA524314:CTA524315 DCW524314:DCW524315 DMS524314:DMS524315 DWO524314:DWO524315 EGK524314:EGK524315 EQG524314:EQG524315 FAC524314:FAC524315 FJY524314:FJY524315 FTU524314:FTU524315 GDQ524314:GDQ524315 GNM524314:GNM524315 GXI524314:GXI524315 HHE524314:HHE524315 HRA524314:HRA524315 IAW524314:IAW524315 IKS524314:IKS524315 IUO524314:IUO524315 JEK524314:JEK524315 JOG524314:JOG524315 JYC524314:JYC524315 KHY524314:KHY524315 KRU524314:KRU524315 LBQ524314:LBQ524315 LLM524314:LLM524315 LVI524314:LVI524315 MFE524314:MFE524315 MPA524314:MPA524315 MYW524314:MYW524315 NIS524314:NIS524315 NSO524314:NSO524315 OCK524314:OCK524315 OMG524314:OMG524315 OWC524314:OWC524315 PFY524314:PFY524315 PPU524314:PPU524315 PZQ524314:PZQ524315 QJM524314:QJM524315 QTI524314:QTI524315 RDE524314:RDE524315 RNA524314:RNA524315 RWW524314:RWW524315 SGS524314:SGS524315 SQO524314:SQO524315 TAK524314:TAK524315 TKG524314:TKG524315 TUC524314:TUC524315 UDY524314:UDY524315 UNU524314:UNU524315 UXQ524314:UXQ524315 VHM524314:VHM524315 VRI524314:VRI524315 WBE524314:WBE524315 WLA524314:WLA524315 WUW524314:WUW524315 J589850:J589851 IK589850:IK589851 SG589850:SG589851 ACC589850:ACC589851 ALY589850:ALY589851 AVU589850:AVU589851 BFQ589850:BFQ589851 BPM589850:BPM589851 BZI589850:BZI589851 CJE589850:CJE589851 CTA589850:CTA589851 DCW589850:DCW589851 DMS589850:DMS589851 DWO589850:DWO589851 EGK589850:EGK589851 EQG589850:EQG589851 FAC589850:FAC589851 FJY589850:FJY589851 FTU589850:FTU589851 GDQ589850:GDQ589851 GNM589850:GNM589851 GXI589850:GXI589851 HHE589850:HHE589851 HRA589850:HRA589851 IAW589850:IAW589851 IKS589850:IKS589851 IUO589850:IUO589851 JEK589850:JEK589851 JOG589850:JOG589851 JYC589850:JYC589851 KHY589850:KHY589851 KRU589850:KRU589851 LBQ589850:LBQ589851 LLM589850:LLM589851 LVI589850:LVI589851 MFE589850:MFE589851 MPA589850:MPA589851 MYW589850:MYW589851 NIS589850:NIS589851 NSO589850:NSO589851 OCK589850:OCK589851 OMG589850:OMG589851 OWC589850:OWC589851 PFY589850:PFY589851 PPU589850:PPU589851 PZQ589850:PZQ589851 QJM589850:QJM589851 QTI589850:QTI589851 RDE589850:RDE589851 RNA589850:RNA589851 RWW589850:RWW589851 SGS589850:SGS589851 SQO589850:SQO589851 TAK589850:TAK589851 TKG589850:TKG589851 TUC589850:TUC589851 UDY589850:UDY589851 UNU589850:UNU589851 UXQ589850:UXQ589851 VHM589850:VHM589851 VRI589850:VRI589851 WBE589850:WBE589851 WLA589850:WLA589851 WUW589850:WUW589851 J655386:J655387 IK655386:IK655387 SG655386:SG655387 ACC655386:ACC655387 ALY655386:ALY655387 AVU655386:AVU655387 BFQ655386:BFQ655387 BPM655386:BPM655387 BZI655386:BZI655387 CJE655386:CJE655387 CTA655386:CTA655387 DCW655386:DCW655387 DMS655386:DMS655387 DWO655386:DWO655387 EGK655386:EGK655387 EQG655386:EQG655387 FAC655386:FAC655387 FJY655386:FJY655387 FTU655386:FTU655387 GDQ655386:GDQ655387 GNM655386:GNM655387 GXI655386:GXI655387 HHE655386:HHE655387 HRA655386:HRA655387 IAW655386:IAW655387 IKS655386:IKS655387 IUO655386:IUO655387 JEK655386:JEK655387 JOG655386:JOG655387 JYC655386:JYC655387 KHY655386:KHY655387 KRU655386:KRU655387 LBQ655386:LBQ655387 LLM655386:LLM655387 LVI655386:LVI655387 MFE655386:MFE655387 MPA655386:MPA655387 MYW655386:MYW655387 NIS655386:NIS655387 NSO655386:NSO655387 OCK655386:OCK655387 OMG655386:OMG655387 OWC655386:OWC655387 PFY655386:PFY655387 PPU655386:PPU655387 PZQ655386:PZQ655387 QJM655386:QJM655387 QTI655386:QTI655387 RDE655386:RDE655387 RNA655386:RNA655387 RWW655386:RWW655387 SGS655386:SGS655387 SQO655386:SQO655387 TAK655386:TAK655387 TKG655386:TKG655387 TUC655386:TUC655387 UDY655386:UDY655387 UNU655386:UNU655387 UXQ655386:UXQ655387 VHM655386:VHM655387 VRI655386:VRI655387 WBE655386:WBE655387 WLA655386:WLA655387 WUW655386:WUW655387 J720922:J720923 IK720922:IK720923 SG720922:SG720923 ACC720922:ACC720923 ALY720922:ALY720923 AVU720922:AVU720923 BFQ720922:BFQ720923 BPM720922:BPM720923 BZI720922:BZI720923 CJE720922:CJE720923 CTA720922:CTA720923 DCW720922:DCW720923 DMS720922:DMS720923 DWO720922:DWO720923 EGK720922:EGK720923 EQG720922:EQG720923 FAC720922:FAC720923 FJY720922:FJY720923 FTU720922:FTU720923 GDQ720922:GDQ720923 GNM720922:GNM720923 GXI720922:GXI720923 HHE720922:HHE720923 HRA720922:HRA720923 IAW720922:IAW720923 IKS720922:IKS720923 IUO720922:IUO720923 JEK720922:JEK720923 JOG720922:JOG720923 JYC720922:JYC720923 KHY720922:KHY720923 KRU720922:KRU720923 LBQ720922:LBQ720923 LLM720922:LLM720923 LVI720922:LVI720923 MFE720922:MFE720923 MPA720922:MPA720923 MYW720922:MYW720923 NIS720922:NIS720923 NSO720922:NSO720923 OCK720922:OCK720923 OMG720922:OMG720923 OWC720922:OWC720923 PFY720922:PFY720923 PPU720922:PPU720923 PZQ720922:PZQ720923 QJM720922:QJM720923 QTI720922:QTI720923 RDE720922:RDE720923 RNA720922:RNA720923 RWW720922:RWW720923 SGS720922:SGS720923 SQO720922:SQO720923 TAK720922:TAK720923 TKG720922:TKG720923 TUC720922:TUC720923 UDY720922:UDY720923 UNU720922:UNU720923 UXQ720922:UXQ720923 VHM720922:VHM720923 VRI720922:VRI720923 WBE720922:WBE720923 WLA720922:WLA720923 WUW720922:WUW720923 J786458:J786459 IK786458:IK786459 SG786458:SG786459 ACC786458:ACC786459 ALY786458:ALY786459 AVU786458:AVU786459 BFQ786458:BFQ786459 BPM786458:BPM786459 BZI786458:BZI786459 CJE786458:CJE786459 CTA786458:CTA786459 DCW786458:DCW786459 DMS786458:DMS786459 DWO786458:DWO786459 EGK786458:EGK786459 EQG786458:EQG786459 FAC786458:FAC786459 FJY786458:FJY786459 FTU786458:FTU786459 GDQ786458:GDQ786459 GNM786458:GNM786459 GXI786458:GXI786459 HHE786458:HHE786459 HRA786458:HRA786459 IAW786458:IAW786459 IKS786458:IKS786459 IUO786458:IUO786459 JEK786458:JEK786459 JOG786458:JOG786459 JYC786458:JYC786459 KHY786458:KHY786459 KRU786458:KRU786459 LBQ786458:LBQ786459 LLM786458:LLM786459 LVI786458:LVI786459 MFE786458:MFE786459 MPA786458:MPA786459 MYW786458:MYW786459 NIS786458:NIS786459 NSO786458:NSO786459 OCK786458:OCK786459 OMG786458:OMG786459 OWC786458:OWC786459 PFY786458:PFY786459 PPU786458:PPU786459 PZQ786458:PZQ786459 QJM786458:QJM786459 QTI786458:QTI786459 RDE786458:RDE786459 RNA786458:RNA786459 RWW786458:RWW786459 SGS786458:SGS786459 SQO786458:SQO786459 TAK786458:TAK786459 TKG786458:TKG786459 TUC786458:TUC786459 UDY786458:UDY786459 UNU786458:UNU786459 UXQ786458:UXQ786459 VHM786458:VHM786459 VRI786458:VRI786459 WBE786458:WBE786459 WLA786458:WLA786459 WUW786458:WUW786459 J851994:J851995 IK851994:IK851995 SG851994:SG851995 ACC851994:ACC851995 ALY851994:ALY851995 AVU851994:AVU851995 BFQ851994:BFQ851995 BPM851994:BPM851995 BZI851994:BZI851995 CJE851994:CJE851995 CTA851994:CTA851995 DCW851994:DCW851995 DMS851994:DMS851995 DWO851994:DWO851995 EGK851994:EGK851995 EQG851994:EQG851995 FAC851994:FAC851995 FJY851994:FJY851995 FTU851994:FTU851995 GDQ851994:GDQ851995 GNM851994:GNM851995 GXI851994:GXI851995 HHE851994:HHE851995 HRA851994:HRA851995 IAW851994:IAW851995 IKS851994:IKS851995 IUO851994:IUO851995 JEK851994:JEK851995 JOG851994:JOG851995 JYC851994:JYC851995 KHY851994:KHY851995 KRU851994:KRU851995 LBQ851994:LBQ851995 LLM851994:LLM851995 LVI851994:LVI851995 MFE851994:MFE851995 MPA851994:MPA851995 MYW851994:MYW851995 NIS851994:NIS851995 NSO851994:NSO851995 OCK851994:OCK851995 OMG851994:OMG851995 OWC851994:OWC851995 PFY851994:PFY851995 PPU851994:PPU851995 PZQ851994:PZQ851995 QJM851994:QJM851995 QTI851994:QTI851995 RDE851994:RDE851995 RNA851994:RNA851995 RWW851994:RWW851995 SGS851994:SGS851995 SQO851994:SQO851995 TAK851994:TAK851995 TKG851994:TKG851995 TUC851994:TUC851995 UDY851994:UDY851995 UNU851994:UNU851995 UXQ851994:UXQ851995 VHM851994:VHM851995 VRI851994:VRI851995 WBE851994:WBE851995 WLA851994:WLA851995 WUW851994:WUW851995 J917530:J917531 IK917530:IK917531 SG917530:SG917531 ACC917530:ACC917531 ALY917530:ALY917531 AVU917530:AVU917531 BFQ917530:BFQ917531 BPM917530:BPM917531 BZI917530:BZI917531 CJE917530:CJE917531 CTA917530:CTA917531 DCW917530:DCW917531 DMS917530:DMS917531 DWO917530:DWO917531 EGK917530:EGK917531 EQG917530:EQG917531 FAC917530:FAC917531 FJY917530:FJY917531 FTU917530:FTU917531 GDQ917530:GDQ917531 GNM917530:GNM917531 GXI917530:GXI917531 HHE917530:HHE917531 HRA917530:HRA917531 IAW917530:IAW917531 IKS917530:IKS917531 IUO917530:IUO917531 JEK917530:JEK917531 JOG917530:JOG917531 JYC917530:JYC917531 KHY917530:KHY917531 KRU917530:KRU917531 LBQ917530:LBQ917531 LLM917530:LLM917531 LVI917530:LVI917531 MFE917530:MFE917531 MPA917530:MPA917531 MYW917530:MYW917531 NIS917530:NIS917531 NSO917530:NSO917531 OCK917530:OCK917531 OMG917530:OMG917531 OWC917530:OWC917531 PFY917530:PFY917531 PPU917530:PPU917531 PZQ917530:PZQ917531 QJM917530:QJM917531 QTI917530:QTI917531 RDE917530:RDE917531 RNA917530:RNA917531 RWW917530:RWW917531 SGS917530:SGS917531 SQO917530:SQO917531 TAK917530:TAK917531 TKG917530:TKG917531 TUC917530:TUC917531 UDY917530:UDY917531 UNU917530:UNU917531 UXQ917530:UXQ917531 VHM917530:VHM917531 VRI917530:VRI917531 WBE917530:WBE917531 WLA917530:WLA917531 WUW917530:WUW917531 J983066:J983067 IK983066:IK983067 SG983066:SG983067 ACC983066:ACC983067 ALY983066:ALY983067 AVU983066:AVU983067 BFQ983066:BFQ983067 BPM983066:BPM983067 BZI983066:BZI983067 CJE983066:CJE983067 CTA983066:CTA983067 DCW983066:DCW983067 DMS983066:DMS983067 DWO983066:DWO983067 EGK983066:EGK983067 EQG983066:EQG983067 FAC983066:FAC983067 FJY983066:FJY983067 FTU983066:FTU983067 GDQ983066:GDQ983067 GNM983066:GNM983067 GXI983066:GXI983067 HHE983066:HHE983067 HRA983066:HRA983067 IAW983066:IAW983067 IKS983066:IKS983067 IUO983066:IUO983067 JEK983066:JEK983067 JOG983066:JOG983067 JYC983066:JYC983067 KHY983066:KHY983067 KRU983066:KRU983067 LBQ983066:LBQ983067 LLM983066:LLM983067 LVI983066:LVI983067 MFE983066:MFE983067 MPA983066:MPA983067 MYW983066:MYW983067 NIS983066:NIS983067 NSO983066:NSO983067 OCK983066:OCK983067 OMG983066:OMG983067 OWC983066:OWC983067 PFY983066:PFY983067 PPU983066:PPU983067 PZQ983066:PZQ983067 QJM983066:QJM983067 QTI983066:QTI983067 RDE983066:RDE983067 RNA983066:RNA983067 RWW983066:RWW983067 SGS983066:SGS983067 SQO983066:SQO983067 TAK983066:TAK983067 TKG983066:TKG983067 TUC983066:TUC983067 UDY983066:UDY983067 UNU983066:UNU983067 UXQ983066:UXQ983067 VHM983066:VHM983067 VRI983066:VRI983067 WBE983066:WBE983067 WLA983066:WLA983067 WUW983066:WUW983067 N33:N34 IO33:IO34 SK33:SK34 ACG33:ACG34 AMC33:AMC34 AVY33:AVY34 BFU33:BFU34 BPQ33:BPQ34 BZM33:BZM34 CJI33:CJI34 CTE33:CTE34 DDA33:DDA34 DMW33:DMW34 DWS33:DWS34 EGO33:EGO34 EQK33:EQK34 FAG33:FAG34 FKC33:FKC34 FTY33:FTY34 GDU33:GDU34 GNQ33:GNQ34 GXM33:GXM34 HHI33:HHI34 HRE33:HRE34 IBA33:IBA34 IKW33:IKW34 IUS33:IUS34 JEO33:JEO34 JOK33:JOK34 JYG33:JYG34 KIC33:KIC34 KRY33:KRY34 LBU33:LBU34 LLQ33:LLQ34 LVM33:LVM34 MFI33:MFI34 MPE33:MPE34 MZA33:MZA34 NIW33:NIW34 NSS33:NSS34 OCO33:OCO34 OMK33:OMK34 OWG33:OWG34 PGC33:PGC34 PPY33:PPY34 PZU33:PZU34 QJQ33:QJQ34 QTM33:QTM34 RDI33:RDI34 RNE33:RNE34 RXA33:RXA34 SGW33:SGW34 SQS33:SQS34 TAO33:TAO34 TKK33:TKK34 TUG33:TUG34 UEC33:UEC34 UNY33:UNY34 UXU33:UXU34 VHQ33:VHQ34 VRM33:VRM34 WBI33:WBI34 WLE33:WLE34 WVA33:WVA34 N65562:N65563 IO65562:IO65563 SK65562:SK65563 ACG65562:ACG65563 AMC65562:AMC65563 AVY65562:AVY65563 BFU65562:BFU65563 BPQ65562:BPQ65563 BZM65562:BZM65563 CJI65562:CJI65563 CTE65562:CTE65563 DDA65562:DDA65563 DMW65562:DMW65563 DWS65562:DWS65563 EGO65562:EGO65563 EQK65562:EQK65563 FAG65562:FAG65563 FKC65562:FKC65563 FTY65562:FTY65563 GDU65562:GDU65563 GNQ65562:GNQ65563 GXM65562:GXM65563 HHI65562:HHI65563 HRE65562:HRE65563 IBA65562:IBA65563 IKW65562:IKW65563 IUS65562:IUS65563 JEO65562:JEO65563 JOK65562:JOK65563 JYG65562:JYG65563 KIC65562:KIC65563 KRY65562:KRY65563 LBU65562:LBU65563 LLQ65562:LLQ65563 LVM65562:LVM65563 MFI65562:MFI65563 MPE65562:MPE65563 MZA65562:MZA65563 NIW65562:NIW65563 NSS65562:NSS65563 OCO65562:OCO65563 OMK65562:OMK65563 OWG65562:OWG65563 PGC65562:PGC65563 PPY65562:PPY65563 PZU65562:PZU65563 QJQ65562:QJQ65563 QTM65562:QTM65563 RDI65562:RDI65563 RNE65562:RNE65563 RXA65562:RXA65563 SGW65562:SGW65563 SQS65562:SQS65563 TAO65562:TAO65563 TKK65562:TKK65563 TUG65562:TUG65563 UEC65562:UEC65563 UNY65562:UNY65563 UXU65562:UXU65563 VHQ65562:VHQ65563 VRM65562:VRM65563 WBI65562:WBI65563 WLE65562:WLE65563 WVA65562:WVA65563 N131098:N131099 IO131098:IO131099 SK131098:SK131099 ACG131098:ACG131099 AMC131098:AMC131099 AVY131098:AVY131099 BFU131098:BFU131099 BPQ131098:BPQ131099 BZM131098:BZM131099 CJI131098:CJI131099 CTE131098:CTE131099 DDA131098:DDA131099 DMW131098:DMW131099 DWS131098:DWS131099 EGO131098:EGO131099 EQK131098:EQK131099 FAG131098:FAG131099 FKC131098:FKC131099 FTY131098:FTY131099 GDU131098:GDU131099 GNQ131098:GNQ131099 GXM131098:GXM131099 HHI131098:HHI131099 HRE131098:HRE131099 IBA131098:IBA131099 IKW131098:IKW131099 IUS131098:IUS131099 JEO131098:JEO131099 JOK131098:JOK131099 JYG131098:JYG131099 KIC131098:KIC131099 KRY131098:KRY131099 LBU131098:LBU131099 LLQ131098:LLQ131099 LVM131098:LVM131099 MFI131098:MFI131099 MPE131098:MPE131099 MZA131098:MZA131099 NIW131098:NIW131099 NSS131098:NSS131099 OCO131098:OCO131099 OMK131098:OMK131099 OWG131098:OWG131099 PGC131098:PGC131099 PPY131098:PPY131099 PZU131098:PZU131099 QJQ131098:QJQ131099 QTM131098:QTM131099 RDI131098:RDI131099 RNE131098:RNE131099 RXA131098:RXA131099 SGW131098:SGW131099 SQS131098:SQS131099 TAO131098:TAO131099 TKK131098:TKK131099 TUG131098:TUG131099 UEC131098:UEC131099 UNY131098:UNY131099 UXU131098:UXU131099 VHQ131098:VHQ131099 VRM131098:VRM131099 WBI131098:WBI131099 WLE131098:WLE131099 WVA131098:WVA131099 N196634:N196635 IO196634:IO196635 SK196634:SK196635 ACG196634:ACG196635 AMC196634:AMC196635 AVY196634:AVY196635 BFU196634:BFU196635 BPQ196634:BPQ196635 BZM196634:BZM196635 CJI196634:CJI196635 CTE196634:CTE196635 DDA196634:DDA196635 DMW196634:DMW196635 DWS196634:DWS196635 EGO196634:EGO196635 EQK196634:EQK196635 FAG196634:FAG196635 FKC196634:FKC196635 FTY196634:FTY196635 GDU196634:GDU196635 GNQ196634:GNQ196635 GXM196634:GXM196635 HHI196634:HHI196635 HRE196634:HRE196635 IBA196634:IBA196635 IKW196634:IKW196635 IUS196634:IUS196635 JEO196634:JEO196635 JOK196634:JOK196635 JYG196634:JYG196635 KIC196634:KIC196635 KRY196634:KRY196635 LBU196634:LBU196635 LLQ196634:LLQ196635 LVM196634:LVM196635 MFI196634:MFI196635 MPE196634:MPE196635 MZA196634:MZA196635 NIW196634:NIW196635 NSS196634:NSS196635 OCO196634:OCO196635 OMK196634:OMK196635 OWG196634:OWG196635 PGC196634:PGC196635 PPY196634:PPY196635 PZU196634:PZU196635 QJQ196634:QJQ196635 QTM196634:QTM196635 RDI196634:RDI196635 RNE196634:RNE196635 RXA196634:RXA196635 SGW196634:SGW196635 SQS196634:SQS196635 TAO196634:TAO196635 TKK196634:TKK196635 TUG196634:TUG196635 UEC196634:UEC196635 UNY196634:UNY196635 UXU196634:UXU196635 VHQ196634:VHQ196635 VRM196634:VRM196635 WBI196634:WBI196635 WLE196634:WLE196635 WVA196634:WVA196635 N262170:N262171 IO262170:IO262171 SK262170:SK262171 ACG262170:ACG262171 AMC262170:AMC262171 AVY262170:AVY262171 BFU262170:BFU262171 BPQ262170:BPQ262171 BZM262170:BZM262171 CJI262170:CJI262171 CTE262170:CTE262171 DDA262170:DDA262171 DMW262170:DMW262171 DWS262170:DWS262171 EGO262170:EGO262171 EQK262170:EQK262171 FAG262170:FAG262171 FKC262170:FKC262171 FTY262170:FTY262171 GDU262170:GDU262171 GNQ262170:GNQ262171 GXM262170:GXM262171 HHI262170:HHI262171 HRE262170:HRE262171 IBA262170:IBA262171 IKW262170:IKW262171 IUS262170:IUS262171 JEO262170:JEO262171 JOK262170:JOK262171 JYG262170:JYG262171 KIC262170:KIC262171 KRY262170:KRY262171 LBU262170:LBU262171 LLQ262170:LLQ262171 LVM262170:LVM262171 MFI262170:MFI262171 MPE262170:MPE262171 MZA262170:MZA262171 NIW262170:NIW262171 NSS262170:NSS262171 OCO262170:OCO262171 OMK262170:OMK262171 OWG262170:OWG262171 PGC262170:PGC262171 PPY262170:PPY262171 PZU262170:PZU262171 QJQ262170:QJQ262171 QTM262170:QTM262171 RDI262170:RDI262171 RNE262170:RNE262171 RXA262170:RXA262171 SGW262170:SGW262171 SQS262170:SQS262171 TAO262170:TAO262171 TKK262170:TKK262171 TUG262170:TUG262171 UEC262170:UEC262171 UNY262170:UNY262171 UXU262170:UXU262171 VHQ262170:VHQ262171 VRM262170:VRM262171 WBI262170:WBI262171 WLE262170:WLE262171 WVA262170:WVA262171 N327706:N327707 IO327706:IO327707 SK327706:SK327707 ACG327706:ACG327707 AMC327706:AMC327707 AVY327706:AVY327707 BFU327706:BFU327707 BPQ327706:BPQ327707 BZM327706:BZM327707 CJI327706:CJI327707 CTE327706:CTE327707 DDA327706:DDA327707 DMW327706:DMW327707 DWS327706:DWS327707 EGO327706:EGO327707 EQK327706:EQK327707 FAG327706:FAG327707 FKC327706:FKC327707 FTY327706:FTY327707 GDU327706:GDU327707 GNQ327706:GNQ327707 GXM327706:GXM327707 HHI327706:HHI327707 HRE327706:HRE327707 IBA327706:IBA327707 IKW327706:IKW327707 IUS327706:IUS327707 JEO327706:JEO327707 JOK327706:JOK327707 JYG327706:JYG327707 KIC327706:KIC327707 KRY327706:KRY327707 LBU327706:LBU327707 LLQ327706:LLQ327707 LVM327706:LVM327707 MFI327706:MFI327707 MPE327706:MPE327707 MZA327706:MZA327707 NIW327706:NIW327707 NSS327706:NSS327707 OCO327706:OCO327707 OMK327706:OMK327707 OWG327706:OWG327707 PGC327706:PGC327707 PPY327706:PPY327707 PZU327706:PZU327707 QJQ327706:QJQ327707 QTM327706:QTM327707 RDI327706:RDI327707 RNE327706:RNE327707 RXA327706:RXA327707 SGW327706:SGW327707 SQS327706:SQS327707 TAO327706:TAO327707 TKK327706:TKK327707 TUG327706:TUG327707 UEC327706:UEC327707 UNY327706:UNY327707 UXU327706:UXU327707 VHQ327706:VHQ327707 VRM327706:VRM327707 WBI327706:WBI327707 WLE327706:WLE327707 WVA327706:WVA327707 N393242:N393243 IO393242:IO393243 SK393242:SK393243 ACG393242:ACG393243 AMC393242:AMC393243 AVY393242:AVY393243 BFU393242:BFU393243 BPQ393242:BPQ393243 BZM393242:BZM393243 CJI393242:CJI393243 CTE393242:CTE393243 DDA393242:DDA393243 DMW393242:DMW393243 DWS393242:DWS393243 EGO393242:EGO393243 EQK393242:EQK393243 FAG393242:FAG393243 FKC393242:FKC393243 FTY393242:FTY393243 GDU393242:GDU393243 GNQ393242:GNQ393243 GXM393242:GXM393243 HHI393242:HHI393243 HRE393242:HRE393243 IBA393242:IBA393243 IKW393242:IKW393243 IUS393242:IUS393243 JEO393242:JEO393243 JOK393242:JOK393243 JYG393242:JYG393243 KIC393242:KIC393243 KRY393242:KRY393243 LBU393242:LBU393243 LLQ393242:LLQ393243 LVM393242:LVM393243 MFI393242:MFI393243 MPE393242:MPE393243 MZA393242:MZA393243 NIW393242:NIW393243 NSS393242:NSS393243 OCO393242:OCO393243 OMK393242:OMK393243 OWG393242:OWG393243 PGC393242:PGC393243 PPY393242:PPY393243 PZU393242:PZU393243 QJQ393242:QJQ393243 QTM393242:QTM393243 RDI393242:RDI393243 RNE393242:RNE393243 RXA393242:RXA393243 SGW393242:SGW393243 SQS393242:SQS393243 TAO393242:TAO393243 TKK393242:TKK393243 TUG393242:TUG393243 UEC393242:UEC393243 UNY393242:UNY393243 UXU393242:UXU393243 VHQ393242:VHQ393243 VRM393242:VRM393243 WBI393242:WBI393243 WLE393242:WLE393243 WVA393242:WVA393243 N458778:N458779 IO458778:IO458779 SK458778:SK458779 ACG458778:ACG458779 AMC458778:AMC458779 AVY458778:AVY458779 BFU458778:BFU458779 BPQ458778:BPQ458779 BZM458778:BZM458779 CJI458778:CJI458779 CTE458778:CTE458779 DDA458778:DDA458779 DMW458778:DMW458779 DWS458778:DWS458779 EGO458778:EGO458779 EQK458778:EQK458779 FAG458778:FAG458779 FKC458778:FKC458779 FTY458778:FTY458779 GDU458778:GDU458779 GNQ458778:GNQ458779 GXM458778:GXM458779 HHI458778:HHI458779 HRE458778:HRE458779 IBA458778:IBA458779 IKW458778:IKW458779 IUS458778:IUS458779 JEO458778:JEO458779 JOK458778:JOK458779 JYG458778:JYG458779 KIC458778:KIC458779 KRY458778:KRY458779 LBU458778:LBU458779 LLQ458778:LLQ458779 LVM458778:LVM458779 MFI458778:MFI458779 MPE458778:MPE458779 MZA458778:MZA458779 NIW458778:NIW458779 NSS458778:NSS458779 OCO458778:OCO458779 OMK458778:OMK458779 OWG458778:OWG458779 PGC458778:PGC458779 PPY458778:PPY458779 PZU458778:PZU458779 QJQ458778:QJQ458779 QTM458778:QTM458779 RDI458778:RDI458779 RNE458778:RNE458779 RXA458778:RXA458779 SGW458778:SGW458779 SQS458778:SQS458779 TAO458778:TAO458779 TKK458778:TKK458779 TUG458778:TUG458779 UEC458778:UEC458779 UNY458778:UNY458779 UXU458778:UXU458779 VHQ458778:VHQ458779 VRM458778:VRM458779 WBI458778:WBI458779 WLE458778:WLE458779 WVA458778:WVA458779 N524314:N524315 IO524314:IO524315 SK524314:SK524315 ACG524314:ACG524315 AMC524314:AMC524315 AVY524314:AVY524315 BFU524314:BFU524315 BPQ524314:BPQ524315 BZM524314:BZM524315 CJI524314:CJI524315 CTE524314:CTE524315 DDA524314:DDA524315 DMW524314:DMW524315 DWS524314:DWS524315 EGO524314:EGO524315 EQK524314:EQK524315 FAG524314:FAG524315 FKC524314:FKC524315 FTY524314:FTY524315 GDU524314:GDU524315 GNQ524314:GNQ524315 GXM524314:GXM524315 HHI524314:HHI524315 HRE524314:HRE524315 IBA524314:IBA524315 IKW524314:IKW524315 IUS524314:IUS524315 JEO524314:JEO524315 JOK524314:JOK524315 JYG524314:JYG524315 KIC524314:KIC524315 KRY524314:KRY524315 LBU524314:LBU524315 LLQ524314:LLQ524315 LVM524314:LVM524315 MFI524314:MFI524315 MPE524314:MPE524315 MZA524314:MZA524315 NIW524314:NIW524315 NSS524314:NSS524315 OCO524314:OCO524315 OMK524314:OMK524315 OWG524314:OWG524315 PGC524314:PGC524315 PPY524314:PPY524315 PZU524314:PZU524315 QJQ524314:QJQ524315 QTM524314:QTM524315 RDI524314:RDI524315 RNE524314:RNE524315 RXA524314:RXA524315 SGW524314:SGW524315 SQS524314:SQS524315 TAO524314:TAO524315 TKK524314:TKK524315 TUG524314:TUG524315 UEC524314:UEC524315 UNY524314:UNY524315 UXU524314:UXU524315 VHQ524314:VHQ524315 VRM524314:VRM524315 WBI524314:WBI524315 WLE524314:WLE524315 WVA524314:WVA524315 N589850:N589851 IO589850:IO589851 SK589850:SK589851 ACG589850:ACG589851 AMC589850:AMC589851 AVY589850:AVY589851 BFU589850:BFU589851 BPQ589850:BPQ589851 BZM589850:BZM589851 CJI589850:CJI589851 CTE589850:CTE589851 DDA589850:DDA589851 DMW589850:DMW589851 DWS589850:DWS589851 EGO589850:EGO589851 EQK589850:EQK589851 FAG589850:FAG589851 FKC589850:FKC589851 FTY589850:FTY589851 GDU589850:GDU589851 GNQ589850:GNQ589851 GXM589850:GXM589851 HHI589850:HHI589851 HRE589850:HRE589851 IBA589850:IBA589851 IKW589850:IKW589851 IUS589850:IUS589851 JEO589850:JEO589851 JOK589850:JOK589851 JYG589850:JYG589851 KIC589850:KIC589851 KRY589850:KRY589851 LBU589850:LBU589851 LLQ589850:LLQ589851 LVM589850:LVM589851 MFI589850:MFI589851 MPE589850:MPE589851 MZA589850:MZA589851 NIW589850:NIW589851 NSS589850:NSS589851 OCO589850:OCO589851 OMK589850:OMK589851 OWG589850:OWG589851 PGC589850:PGC589851 PPY589850:PPY589851 PZU589850:PZU589851 QJQ589850:QJQ589851 QTM589850:QTM589851 RDI589850:RDI589851 RNE589850:RNE589851 RXA589850:RXA589851 SGW589850:SGW589851 SQS589850:SQS589851 TAO589850:TAO589851 TKK589850:TKK589851 TUG589850:TUG589851 UEC589850:UEC589851 UNY589850:UNY589851 UXU589850:UXU589851 VHQ589850:VHQ589851 VRM589850:VRM589851 WBI589850:WBI589851 WLE589850:WLE589851 WVA589850:WVA589851 N655386:N655387 IO655386:IO655387 SK655386:SK655387 ACG655386:ACG655387 AMC655386:AMC655387 AVY655386:AVY655387 BFU655386:BFU655387 BPQ655386:BPQ655387 BZM655386:BZM655387 CJI655386:CJI655387 CTE655386:CTE655387 DDA655386:DDA655387 DMW655386:DMW655387 DWS655386:DWS655387 EGO655386:EGO655387 EQK655386:EQK655387 FAG655386:FAG655387 FKC655386:FKC655387 FTY655386:FTY655387 GDU655386:GDU655387 GNQ655386:GNQ655387 GXM655386:GXM655387 HHI655386:HHI655387 HRE655386:HRE655387 IBA655386:IBA655387 IKW655386:IKW655387 IUS655386:IUS655387 JEO655386:JEO655387 JOK655386:JOK655387 JYG655386:JYG655387 KIC655386:KIC655387 KRY655386:KRY655387 LBU655386:LBU655387 LLQ655386:LLQ655387 LVM655386:LVM655387 MFI655386:MFI655387 MPE655386:MPE655387 MZA655386:MZA655387 NIW655386:NIW655387 NSS655386:NSS655387 OCO655386:OCO655387 OMK655386:OMK655387 OWG655386:OWG655387 PGC655386:PGC655387 PPY655386:PPY655387 PZU655386:PZU655387 QJQ655386:QJQ655387 QTM655386:QTM655387 RDI655386:RDI655387 RNE655386:RNE655387 RXA655386:RXA655387 SGW655386:SGW655387 SQS655386:SQS655387 TAO655386:TAO655387 TKK655386:TKK655387 TUG655386:TUG655387 UEC655386:UEC655387 UNY655386:UNY655387 UXU655386:UXU655387 VHQ655386:VHQ655387 VRM655386:VRM655387 WBI655386:WBI655387 WLE655386:WLE655387 WVA655386:WVA655387 N720922:N720923 IO720922:IO720923 SK720922:SK720923 ACG720922:ACG720923 AMC720922:AMC720923 AVY720922:AVY720923 BFU720922:BFU720923 BPQ720922:BPQ720923 BZM720922:BZM720923 CJI720922:CJI720923 CTE720922:CTE720923 DDA720922:DDA720923 DMW720922:DMW720923 DWS720922:DWS720923 EGO720922:EGO720923 EQK720922:EQK720923 FAG720922:FAG720923 FKC720922:FKC720923 FTY720922:FTY720923 GDU720922:GDU720923 GNQ720922:GNQ720923 GXM720922:GXM720923 HHI720922:HHI720923 HRE720922:HRE720923 IBA720922:IBA720923 IKW720922:IKW720923 IUS720922:IUS720923 JEO720922:JEO720923 JOK720922:JOK720923 JYG720922:JYG720923 KIC720922:KIC720923 KRY720922:KRY720923 LBU720922:LBU720923 LLQ720922:LLQ720923 LVM720922:LVM720923 MFI720922:MFI720923 MPE720922:MPE720923 MZA720922:MZA720923 NIW720922:NIW720923 NSS720922:NSS720923 OCO720922:OCO720923 OMK720922:OMK720923 OWG720922:OWG720923 PGC720922:PGC720923 PPY720922:PPY720923 PZU720922:PZU720923 QJQ720922:QJQ720923 QTM720922:QTM720923 RDI720922:RDI720923 RNE720922:RNE720923 RXA720922:RXA720923 SGW720922:SGW720923 SQS720922:SQS720923 TAO720922:TAO720923 TKK720922:TKK720923 TUG720922:TUG720923 UEC720922:UEC720923 UNY720922:UNY720923 UXU720922:UXU720923 VHQ720922:VHQ720923 VRM720922:VRM720923 WBI720922:WBI720923 WLE720922:WLE720923 WVA720922:WVA720923 N786458:N786459 IO786458:IO786459 SK786458:SK786459 ACG786458:ACG786459 AMC786458:AMC786459 AVY786458:AVY786459 BFU786458:BFU786459 BPQ786458:BPQ786459 BZM786458:BZM786459 CJI786458:CJI786459 CTE786458:CTE786459 DDA786458:DDA786459 DMW786458:DMW786459 DWS786458:DWS786459 EGO786458:EGO786459 EQK786458:EQK786459 FAG786458:FAG786459 FKC786458:FKC786459 FTY786458:FTY786459 GDU786458:GDU786459 GNQ786458:GNQ786459 GXM786458:GXM786459 HHI786458:HHI786459 HRE786458:HRE786459 IBA786458:IBA786459 IKW786458:IKW786459 IUS786458:IUS786459 JEO786458:JEO786459 JOK786458:JOK786459 JYG786458:JYG786459 KIC786458:KIC786459 KRY786458:KRY786459 LBU786458:LBU786459 LLQ786458:LLQ786459 LVM786458:LVM786459 MFI786458:MFI786459 MPE786458:MPE786459 MZA786458:MZA786459 NIW786458:NIW786459 NSS786458:NSS786459 OCO786458:OCO786459 OMK786458:OMK786459 OWG786458:OWG786459 PGC786458:PGC786459 PPY786458:PPY786459 PZU786458:PZU786459 QJQ786458:QJQ786459 QTM786458:QTM786459 RDI786458:RDI786459 RNE786458:RNE786459 RXA786458:RXA786459 SGW786458:SGW786459 SQS786458:SQS786459 TAO786458:TAO786459 TKK786458:TKK786459 TUG786458:TUG786459 UEC786458:UEC786459 UNY786458:UNY786459 UXU786458:UXU786459 VHQ786458:VHQ786459 VRM786458:VRM786459 WBI786458:WBI786459 WLE786458:WLE786459 WVA786458:WVA786459 N851994:N851995 IO851994:IO851995 SK851994:SK851995 ACG851994:ACG851995 AMC851994:AMC851995 AVY851994:AVY851995 BFU851994:BFU851995 BPQ851994:BPQ851995 BZM851994:BZM851995 CJI851994:CJI851995 CTE851994:CTE851995 DDA851994:DDA851995 DMW851994:DMW851995 DWS851994:DWS851995 EGO851994:EGO851995 EQK851994:EQK851995 FAG851994:FAG851995 FKC851994:FKC851995 FTY851994:FTY851995 GDU851994:GDU851995 GNQ851994:GNQ851995 GXM851994:GXM851995 HHI851994:HHI851995 HRE851994:HRE851995 IBA851994:IBA851995 IKW851994:IKW851995 IUS851994:IUS851995 JEO851994:JEO851995 JOK851994:JOK851995 JYG851994:JYG851995 KIC851994:KIC851995 KRY851994:KRY851995 LBU851994:LBU851995 LLQ851994:LLQ851995 LVM851994:LVM851995 MFI851994:MFI851995 MPE851994:MPE851995 MZA851994:MZA851995 NIW851994:NIW851995 NSS851994:NSS851995 OCO851994:OCO851995 OMK851994:OMK851995 OWG851994:OWG851995 PGC851994:PGC851995 PPY851994:PPY851995 PZU851994:PZU851995 QJQ851994:QJQ851995 QTM851994:QTM851995 RDI851994:RDI851995 RNE851994:RNE851995 RXA851994:RXA851995 SGW851994:SGW851995 SQS851994:SQS851995 TAO851994:TAO851995 TKK851994:TKK851995 TUG851994:TUG851995 UEC851994:UEC851995 UNY851994:UNY851995 UXU851994:UXU851995 VHQ851994:VHQ851995 VRM851994:VRM851995 WBI851994:WBI851995 WLE851994:WLE851995 WVA851994:WVA851995 N917530:N917531 IO917530:IO917531 SK917530:SK917531 ACG917530:ACG917531 AMC917530:AMC917531 AVY917530:AVY917531 BFU917530:BFU917531 BPQ917530:BPQ917531 BZM917530:BZM917531 CJI917530:CJI917531 CTE917530:CTE917531 DDA917530:DDA917531 DMW917530:DMW917531 DWS917530:DWS917531 EGO917530:EGO917531 EQK917530:EQK917531 FAG917530:FAG917531 FKC917530:FKC917531 FTY917530:FTY917531 GDU917530:GDU917531 GNQ917530:GNQ917531 GXM917530:GXM917531 HHI917530:HHI917531 HRE917530:HRE917531 IBA917530:IBA917531 IKW917530:IKW917531 IUS917530:IUS917531 JEO917530:JEO917531 JOK917530:JOK917531 JYG917530:JYG917531 KIC917530:KIC917531 KRY917530:KRY917531 LBU917530:LBU917531 LLQ917530:LLQ917531 LVM917530:LVM917531 MFI917530:MFI917531 MPE917530:MPE917531 MZA917530:MZA917531 NIW917530:NIW917531 NSS917530:NSS917531 OCO917530:OCO917531 OMK917530:OMK917531 OWG917530:OWG917531 PGC917530:PGC917531 PPY917530:PPY917531 PZU917530:PZU917531 QJQ917530:QJQ917531 QTM917530:QTM917531 RDI917530:RDI917531 RNE917530:RNE917531 RXA917530:RXA917531 SGW917530:SGW917531 SQS917530:SQS917531 TAO917530:TAO917531 TKK917530:TKK917531 TUG917530:TUG917531 UEC917530:UEC917531 UNY917530:UNY917531 UXU917530:UXU917531 VHQ917530:VHQ917531 VRM917530:VRM917531 WBI917530:WBI917531 WLE917530:WLE917531 WVA917530:WVA917531 N983066:N983067 IO983066:IO983067 SK983066:SK983067 ACG983066:ACG983067 AMC983066:AMC983067 AVY983066:AVY983067 BFU983066:BFU983067 BPQ983066:BPQ983067 BZM983066:BZM983067 CJI983066:CJI983067 CTE983066:CTE983067 DDA983066:DDA983067 DMW983066:DMW983067 DWS983066:DWS983067 EGO983066:EGO983067 EQK983066:EQK983067 FAG983066:FAG983067 FKC983066:FKC983067 FTY983066:FTY983067 GDU983066:GDU983067 GNQ983066:GNQ983067 GXM983066:GXM983067 HHI983066:HHI983067 HRE983066:HRE983067 IBA983066:IBA983067 IKW983066:IKW983067 IUS983066:IUS983067 JEO983066:JEO983067 JOK983066:JOK983067 JYG983066:JYG983067 KIC983066:KIC983067 KRY983066:KRY983067 LBU983066:LBU983067 LLQ983066:LLQ983067 LVM983066:LVM983067 MFI983066:MFI983067 MPE983066:MPE983067 MZA983066:MZA983067 NIW983066:NIW983067 NSS983066:NSS983067 OCO983066:OCO983067 OMK983066:OMK983067 OWG983066:OWG983067 PGC983066:PGC983067 PPY983066:PPY983067 PZU983066:PZU983067 QJQ983066:QJQ983067 QTM983066:QTM983067 RDI983066:RDI983067 RNE983066:RNE983067 RXA983066:RXA983067 SGW983066:SGW983067 SQS983066:SQS983067 TAO983066:TAO983067 TKK983066:TKK983067 TUG983066:TUG983067 UEC983066:UEC983067 UNY983066:UNY983067 UXU983066:UXU983067 VHQ983066:VHQ983067 VRM983066:VRM983067 WBI983066:WBI983067 WLE983066:WLE983067 WVA983066:WVA983067 A65586:B65587 IB65586:IC65587 RX65586:RY65587 ABT65586:ABU65587 ALP65586:ALQ65587 AVL65586:AVM65587 BFH65586:BFI65587 BPD65586:BPE65587 BYZ65586:BZA65587 CIV65586:CIW65587 CSR65586:CSS65587 DCN65586:DCO65587 DMJ65586:DMK65587 DWF65586:DWG65587 EGB65586:EGC65587 EPX65586:EPY65587 EZT65586:EZU65587 FJP65586:FJQ65587 FTL65586:FTM65587 GDH65586:GDI65587 GND65586:GNE65587 GWZ65586:GXA65587 HGV65586:HGW65587 HQR65586:HQS65587 IAN65586:IAO65587 IKJ65586:IKK65587 IUF65586:IUG65587 JEB65586:JEC65587 JNX65586:JNY65587 JXT65586:JXU65587 KHP65586:KHQ65587 KRL65586:KRM65587 LBH65586:LBI65587 LLD65586:LLE65587 LUZ65586:LVA65587 MEV65586:MEW65587 MOR65586:MOS65587 MYN65586:MYO65587 NIJ65586:NIK65587 NSF65586:NSG65587 OCB65586:OCC65587 OLX65586:OLY65587 OVT65586:OVU65587 PFP65586:PFQ65587 PPL65586:PPM65587 PZH65586:PZI65587 QJD65586:QJE65587 QSZ65586:QTA65587 RCV65586:RCW65587 RMR65586:RMS65587 RWN65586:RWO65587 SGJ65586:SGK65587 SQF65586:SQG65587 TAB65586:TAC65587 TJX65586:TJY65587 TTT65586:TTU65587 UDP65586:UDQ65587 UNL65586:UNM65587 UXH65586:UXI65587 VHD65586:VHE65587 VQZ65586:VRA65587 WAV65586:WAW65587 WKR65586:WKS65587 WUN65586:WUO65587 A131122:B131123 IB131122:IC131123 RX131122:RY131123 ABT131122:ABU131123 ALP131122:ALQ131123 AVL131122:AVM131123 BFH131122:BFI131123 BPD131122:BPE131123 BYZ131122:BZA131123 CIV131122:CIW131123 CSR131122:CSS131123 DCN131122:DCO131123 DMJ131122:DMK131123 DWF131122:DWG131123 EGB131122:EGC131123 EPX131122:EPY131123 EZT131122:EZU131123 FJP131122:FJQ131123 FTL131122:FTM131123 GDH131122:GDI131123 GND131122:GNE131123 GWZ131122:GXA131123 HGV131122:HGW131123 HQR131122:HQS131123 IAN131122:IAO131123 IKJ131122:IKK131123 IUF131122:IUG131123 JEB131122:JEC131123 JNX131122:JNY131123 JXT131122:JXU131123 KHP131122:KHQ131123 KRL131122:KRM131123 LBH131122:LBI131123 LLD131122:LLE131123 LUZ131122:LVA131123 MEV131122:MEW131123 MOR131122:MOS131123 MYN131122:MYO131123 NIJ131122:NIK131123 NSF131122:NSG131123 OCB131122:OCC131123 OLX131122:OLY131123 OVT131122:OVU131123 PFP131122:PFQ131123 PPL131122:PPM131123 PZH131122:PZI131123 QJD131122:QJE131123 QSZ131122:QTA131123 RCV131122:RCW131123 RMR131122:RMS131123 RWN131122:RWO131123 SGJ131122:SGK131123 SQF131122:SQG131123 TAB131122:TAC131123 TJX131122:TJY131123 TTT131122:TTU131123 UDP131122:UDQ131123 UNL131122:UNM131123 UXH131122:UXI131123 VHD131122:VHE131123 VQZ131122:VRA131123 WAV131122:WAW131123 WKR131122:WKS131123 WUN131122:WUO131123 A196658:B196659 IB196658:IC196659 RX196658:RY196659 ABT196658:ABU196659 ALP196658:ALQ196659 AVL196658:AVM196659 BFH196658:BFI196659 BPD196658:BPE196659 BYZ196658:BZA196659 CIV196658:CIW196659 CSR196658:CSS196659 DCN196658:DCO196659 DMJ196658:DMK196659 DWF196658:DWG196659 EGB196658:EGC196659 EPX196658:EPY196659 EZT196658:EZU196659 FJP196658:FJQ196659 FTL196658:FTM196659 GDH196658:GDI196659 GND196658:GNE196659 GWZ196658:GXA196659 HGV196658:HGW196659 HQR196658:HQS196659 IAN196658:IAO196659 IKJ196658:IKK196659 IUF196658:IUG196659 JEB196658:JEC196659 JNX196658:JNY196659 JXT196658:JXU196659 KHP196658:KHQ196659 KRL196658:KRM196659 LBH196658:LBI196659 LLD196658:LLE196659 LUZ196658:LVA196659 MEV196658:MEW196659 MOR196658:MOS196659 MYN196658:MYO196659 NIJ196658:NIK196659 NSF196658:NSG196659 OCB196658:OCC196659 OLX196658:OLY196659 OVT196658:OVU196659 PFP196658:PFQ196659 PPL196658:PPM196659 PZH196658:PZI196659 QJD196658:QJE196659 QSZ196658:QTA196659 RCV196658:RCW196659 RMR196658:RMS196659 RWN196658:RWO196659 SGJ196658:SGK196659 SQF196658:SQG196659 TAB196658:TAC196659 TJX196658:TJY196659 TTT196658:TTU196659 UDP196658:UDQ196659 UNL196658:UNM196659 UXH196658:UXI196659 VHD196658:VHE196659 VQZ196658:VRA196659 WAV196658:WAW196659 WKR196658:WKS196659 WUN196658:WUO196659 A262194:B262195 IB262194:IC262195 RX262194:RY262195 ABT262194:ABU262195 ALP262194:ALQ262195 AVL262194:AVM262195 BFH262194:BFI262195 BPD262194:BPE262195 BYZ262194:BZA262195 CIV262194:CIW262195 CSR262194:CSS262195 DCN262194:DCO262195 DMJ262194:DMK262195 DWF262194:DWG262195 EGB262194:EGC262195 EPX262194:EPY262195 EZT262194:EZU262195 FJP262194:FJQ262195 FTL262194:FTM262195 GDH262194:GDI262195 GND262194:GNE262195 GWZ262194:GXA262195 HGV262194:HGW262195 HQR262194:HQS262195 IAN262194:IAO262195 IKJ262194:IKK262195 IUF262194:IUG262195 JEB262194:JEC262195 JNX262194:JNY262195 JXT262194:JXU262195 KHP262194:KHQ262195 KRL262194:KRM262195 LBH262194:LBI262195 LLD262194:LLE262195 LUZ262194:LVA262195 MEV262194:MEW262195 MOR262194:MOS262195 MYN262194:MYO262195 NIJ262194:NIK262195 NSF262194:NSG262195 OCB262194:OCC262195 OLX262194:OLY262195 OVT262194:OVU262195 PFP262194:PFQ262195 PPL262194:PPM262195 PZH262194:PZI262195 QJD262194:QJE262195 QSZ262194:QTA262195 RCV262194:RCW262195 RMR262194:RMS262195 RWN262194:RWO262195 SGJ262194:SGK262195 SQF262194:SQG262195 TAB262194:TAC262195 TJX262194:TJY262195 TTT262194:TTU262195 UDP262194:UDQ262195 UNL262194:UNM262195 UXH262194:UXI262195 VHD262194:VHE262195 VQZ262194:VRA262195 WAV262194:WAW262195 WKR262194:WKS262195 WUN262194:WUO262195 A327730:B327731 IB327730:IC327731 RX327730:RY327731 ABT327730:ABU327731 ALP327730:ALQ327731 AVL327730:AVM327731 BFH327730:BFI327731 BPD327730:BPE327731 BYZ327730:BZA327731 CIV327730:CIW327731 CSR327730:CSS327731 DCN327730:DCO327731 DMJ327730:DMK327731 DWF327730:DWG327731 EGB327730:EGC327731 EPX327730:EPY327731 EZT327730:EZU327731 FJP327730:FJQ327731 FTL327730:FTM327731 GDH327730:GDI327731 GND327730:GNE327731 GWZ327730:GXA327731 HGV327730:HGW327731 HQR327730:HQS327731 IAN327730:IAO327731 IKJ327730:IKK327731 IUF327730:IUG327731 JEB327730:JEC327731 JNX327730:JNY327731 JXT327730:JXU327731 KHP327730:KHQ327731 KRL327730:KRM327731 LBH327730:LBI327731 LLD327730:LLE327731 LUZ327730:LVA327731 MEV327730:MEW327731 MOR327730:MOS327731 MYN327730:MYO327731 NIJ327730:NIK327731 NSF327730:NSG327731 OCB327730:OCC327731 OLX327730:OLY327731 OVT327730:OVU327731 PFP327730:PFQ327731 PPL327730:PPM327731 PZH327730:PZI327731 QJD327730:QJE327731 QSZ327730:QTA327731 RCV327730:RCW327731 RMR327730:RMS327731 RWN327730:RWO327731 SGJ327730:SGK327731 SQF327730:SQG327731 TAB327730:TAC327731 TJX327730:TJY327731 TTT327730:TTU327731 UDP327730:UDQ327731 UNL327730:UNM327731 UXH327730:UXI327731 VHD327730:VHE327731 VQZ327730:VRA327731 WAV327730:WAW327731 WKR327730:WKS327731 WUN327730:WUO327731 A393266:B393267 IB393266:IC393267 RX393266:RY393267 ABT393266:ABU393267 ALP393266:ALQ393267 AVL393266:AVM393267 BFH393266:BFI393267 BPD393266:BPE393267 BYZ393266:BZA393267 CIV393266:CIW393267 CSR393266:CSS393267 DCN393266:DCO393267 DMJ393266:DMK393267 DWF393266:DWG393267 EGB393266:EGC393267 EPX393266:EPY393267 EZT393266:EZU393267 FJP393266:FJQ393267 FTL393266:FTM393267 GDH393266:GDI393267 GND393266:GNE393267 GWZ393266:GXA393267 HGV393266:HGW393267 HQR393266:HQS393267 IAN393266:IAO393267 IKJ393266:IKK393267 IUF393266:IUG393267 JEB393266:JEC393267 JNX393266:JNY393267 JXT393266:JXU393267 KHP393266:KHQ393267 KRL393266:KRM393267 LBH393266:LBI393267 LLD393266:LLE393267 LUZ393266:LVA393267 MEV393266:MEW393267 MOR393266:MOS393267 MYN393266:MYO393267 NIJ393266:NIK393267 NSF393266:NSG393267 OCB393266:OCC393267 OLX393266:OLY393267 OVT393266:OVU393267 PFP393266:PFQ393267 PPL393266:PPM393267 PZH393266:PZI393267 QJD393266:QJE393267 QSZ393266:QTA393267 RCV393266:RCW393267 RMR393266:RMS393267 RWN393266:RWO393267 SGJ393266:SGK393267 SQF393266:SQG393267 TAB393266:TAC393267 TJX393266:TJY393267 TTT393266:TTU393267 UDP393266:UDQ393267 UNL393266:UNM393267 UXH393266:UXI393267 VHD393266:VHE393267 VQZ393266:VRA393267 WAV393266:WAW393267 WKR393266:WKS393267 WUN393266:WUO393267 A458802:B458803 IB458802:IC458803 RX458802:RY458803 ABT458802:ABU458803 ALP458802:ALQ458803 AVL458802:AVM458803 BFH458802:BFI458803 BPD458802:BPE458803 BYZ458802:BZA458803 CIV458802:CIW458803 CSR458802:CSS458803 DCN458802:DCO458803 DMJ458802:DMK458803 DWF458802:DWG458803 EGB458802:EGC458803 EPX458802:EPY458803 EZT458802:EZU458803 FJP458802:FJQ458803 FTL458802:FTM458803 GDH458802:GDI458803 GND458802:GNE458803 GWZ458802:GXA458803 HGV458802:HGW458803 HQR458802:HQS458803 IAN458802:IAO458803 IKJ458802:IKK458803 IUF458802:IUG458803 JEB458802:JEC458803 JNX458802:JNY458803 JXT458802:JXU458803 KHP458802:KHQ458803 KRL458802:KRM458803 LBH458802:LBI458803 LLD458802:LLE458803 LUZ458802:LVA458803 MEV458802:MEW458803 MOR458802:MOS458803 MYN458802:MYO458803 NIJ458802:NIK458803 NSF458802:NSG458803 OCB458802:OCC458803 OLX458802:OLY458803 OVT458802:OVU458803 PFP458802:PFQ458803 PPL458802:PPM458803 PZH458802:PZI458803 QJD458802:QJE458803 QSZ458802:QTA458803 RCV458802:RCW458803 RMR458802:RMS458803 RWN458802:RWO458803 SGJ458802:SGK458803 SQF458802:SQG458803 TAB458802:TAC458803 TJX458802:TJY458803 TTT458802:TTU458803 UDP458802:UDQ458803 UNL458802:UNM458803 UXH458802:UXI458803 VHD458802:VHE458803 VQZ458802:VRA458803 WAV458802:WAW458803 WKR458802:WKS458803 WUN458802:WUO458803 A524338:B524339 IB524338:IC524339 RX524338:RY524339 ABT524338:ABU524339 ALP524338:ALQ524339 AVL524338:AVM524339 BFH524338:BFI524339 BPD524338:BPE524339 BYZ524338:BZA524339 CIV524338:CIW524339 CSR524338:CSS524339 DCN524338:DCO524339 DMJ524338:DMK524339 DWF524338:DWG524339 EGB524338:EGC524339 EPX524338:EPY524339 EZT524338:EZU524339 FJP524338:FJQ524339 FTL524338:FTM524339 GDH524338:GDI524339 GND524338:GNE524339 GWZ524338:GXA524339 HGV524338:HGW524339 HQR524338:HQS524339 IAN524338:IAO524339 IKJ524338:IKK524339 IUF524338:IUG524339 JEB524338:JEC524339 JNX524338:JNY524339 JXT524338:JXU524339 KHP524338:KHQ524339 KRL524338:KRM524339 LBH524338:LBI524339 LLD524338:LLE524339 LUZ524338:LVA524339 MEV524338:MEW524339 MOR524338:MOS524339 MYN524338:MYO524339 NIJ524338:NIK524339 NSF524338:NSG524339 OCB524338:OCC524339 OLX524338:OLY524339 OVT524338:OVU524339 PFP524338:PFQ524339 PPL524338:PPM524339 PZH524338:PZI524339 QJD524338:QJE524339 QSZ524338:QTA524339 RCV524338:RCW524339 RMR524338:RMS524339 RWN524338:RWO524339 SGJ524338:SGK524339 SQF524338:SQG524339 TAB524338:TAC524339 TJX524338:TJY524339 TTT524338:TTU524339 UDP524338:UDQ524339 UNL524338:UNM524339 UXH524338:UXI524339 VHD524338:VHE524339 VQZ524338:VRA524339 WAV524338:WAW524339 WKR524338:WKS524339 WUN524338:WUO524339 A589874:B589875 IB589874:IC589875 RX589874:RY589875 ABT589874:ABU589875 ALP589874:ALQ589875 AVL589874:AVM589875 BFH589874:BFI589875 BPD589874:BPE589875 BYZ589874:BZA589875 CIV589874:CIW589875 CSR589874:CSS589875 DCN589874:DCO589875 DMJ589874:DMK589875 DWF589874:DWG589875 EGB589874:EGC589875 EPX589874:EPY589875 EZT589874:EZU589875 FJP589874:FJQ589875 FTL589874:FTM589875 GDH589874:GDI589875 GND589874:GNE589875 GWZ589874:GXA589875 HGV589874:HGW589875 HQR589874:HQS589875 IAN589874:IAO589875 IKJ589874:IKK589875 IUF589874:IUG589875 JEB589874:JEC589875 JNX589874:JNY589875 JXT589874:JXU589875 KHP589874:KHQ589875 KRL589874:KRM589875 LBH589874:LBI589875 LLD589874:LLE589875 LUZ589874:LVA589875 MEV589874:MEW589875 MOR589874:MOS589875 MYN589874:MYO589875 NIJ589874:NIK589875 NSF589874:NSG589875 OCB589874:OCC589875 OLX589874:OLY589875 OVT589874:OVU589875 PFP589874:PFQ589875 PPL589874:PPM589875 PZH589874:PZI589875 QJD589874:QJE589875 QSZ589874:QTA589875 RCV589874:RCW589875 RMR589874:RMS589875 RWN589874:RWO589875 SGJ589874:SGK589875 SQF589874:SQG589875 TAB589874:TAC589875 TJX589874:TJY589875 TTT589874:TTU589875 UDP589874:UDQ589875 UNL589874:UNM589875 UXH589874:UXI589875 VHD589874:VHE589875 VQZ589874:VRA589875 WAV589874:WAW589875 WKR589874:WKS589875 WUN589874:WUO589875 A655410:B655411 IB655410:IC655411 RX655410:RY655411 ABT655410:ABU655411 ALP655410:ALQ655411 AVL655410:AVM655411 BFH655410:BFI655411 BPD655410:BPE655411 BYZ655410:BZA655411 CIV655410:CIW655411 CSR655410:CSS655411 DCN655410:DCO655411 DMJ655410:DMK655411 DWF655410:DWG655411 EGB655410:EGC655411 EPX655410:EPY655411 EZT655410:EZU655411 FJP655410:FJQ655411 FTL655410:FTM655411 GDH655410:GDI655411 GND655410:GNE655411 GWZ655410:GXA655411 HGV655410:HGW655411 HQR655410:HQS655411 IAN655410:IAO655411 IKJ655410:IKK655411 IUF655410:IUG655411 JEB655410:JEC655411 JNX655410:JNY655411 JXT655410:JXU655411 KHP655410:KHQ655411 KRL655410:KRM655411 LBH655410:LBI655411 LLD655410:LLE655411 LUZ655410:LVA655411 MEV655410:MEW655411 MOR655410:MOS655411 MYN655410:MYO655411 NIJ655410:NIK655411 NSF655410:NSG655411 OCB655410:OCC655411 OLX655410:OLY655411 OVT655410:OVU655411 PFP655410:PFQ655411 PPL655410:PPM655411 PZH655410:PZI655411 QJD655410:QJE655411 QSZ655410:QTA655411 RCV655410:RCW655411 RMR655410:RMS655411 RWN655410:RWO655411 SGJ655410:SGK655411 SQF655410:SQG655411 TAB655410:TAC655411 TJX655410:TJY655411 TTT655410:TTU655411 UDP655410:UDQ655411 UNL655410:UNM655411 UXH655410:UXI655411 VHD655410:VHE655411 VQZ655410:VRA655411 WAV655410:WAW655411 WKR655410:WKS655411 WUN655410:WUO655411 A720946:B720947 IB720946:IC720947 RX720946:RY720947 ABT720946:ABU720947 ALP720946:ALQ720947 AVL720946:AVM720947 BFH720946:BFI720947 BPD720946:BPE720947 BYZ720946:BZA720947 CIV720946:CIW720947 CSR720946:CSS720947 DCN720946:DCO720947 DMJ720946:DMK720947 DWF720946:DWG720947 EGB720946:EGC720947 EPX720946:EPY720947 EZT720946:EZU720947 FJP720946:FJQ720947 FTL720946:FTM720947 GDH720946:GDI720947 GND720946:GNE720947 GWZ720946:GXA720947 HGV720946:HGW720947 HQR720946:HQS720947 IAN720946:IAO720947 IKJ720946:IKK720947 IUF720946:IUG720947 JEB720946:JEC720947 JNX720946:JNY720947 JXT720946:JXU720947 KHP720946:KHQ720947 KRL720946:KRM720947 LBH720946:LBI720947 LLD720946:LLE720947 LUZ720946:LVA720947 MEV720946:MEW720947 MOR720946:MOS720947 MYN720946:MYO720947 NIJ720946:NIK720947 NSF720946:NSG720947 OCB720946:OCC720947 OLX720946:OLY720947 OVT720946:OVU720947 PFP720946:PFQ720947 PPL720946:PPM720947 PZH720946:PZI720947 QJD720946:QJE720947 QSZ720946:QTA720947 RCV720946:RCW720947 RMR720946:RMS720947 RWN720946:RWO720947 SGJ720946:SGK720947 SQF720946:SQG720947 TAB720946:TAC720947 TJX720946:TJY720947 TTT720946:TTU720947 UDP720946:UDQ720947 UNL720946:UNM720947 UXH720946:UXI720947 VHD720946:VHE720947 VQZ720946:VRA720947 WAV720946:WAW720947 WKR720946:WKS720947 WUN720946:WUO720947 A786482:B786483 IB786482:IC786483 RX786482:RY786483 ABT786482:ABU786483 ALP786482:ALQ786483 AVL786482:AVM786483 BFH786482:BFI786483 BPD786482:BPE786483 BYZ786482:BZA786483 CIV786482:CIW786483 CSR786482:CSS786483 DCN786482:DCO786483 DMJ786482:DMK786483 DWF786482:DWG786483 EGB786482:EGC786483 EPX786482:EPY786483 EZT786482:EZU786483 FJP786482:FJQ786483 FTL786482:FTM786483 GDH786482:GDI786483 GND786482:GNE786483 GWZ786482:GXA786483 HGV786482:HGW786483 HQR786482:HQS786483 IAN786482:IAO786483 IKJ786482:IKK786483 IUF786482:IUG786483 JEB786482:JEC786483 JNX786482:JNY786483 JXT786482:JXU786483 KHP786482:KHQ786483 KRL786482:KRM786483 LBH786482:LBI786483 LLD786482:LLE786483 LUZ786482:LVA786483 MEV786482:MEW786483 MOR786482:MOS786483 MYN786482:MYO786483 NIJ786482:NIK786483 NSF786482:NSG786483 OCB786482:OCC786483 OLX786482:OLY786483 OVT786482:OVU786483 PFP786482:PFQ786483 PPL786482:PPM786483 PZH786482:PZI786483 QJD786482:QJE786483 QSZ786482:QTA786483 RCV786482:RCW786483 RMR786482:RMS786483 RWN786482:RWO786483 SGJ786482:SGK786483 SQF786482:SQG786483 TAB786482:TAC786483 TJX786482:TJY786483 TTT786482:TTU786483 UDP786482:UDQ786483 UNL786482:UNM786483 UXH786482:UXI786483 VHD786482:VHE786483 VQZ786482:VRA786483 WAV786482:WAW786483 WKR786482:WKS786483 WUN786482:WUO786483 A852018:B852019 IB852018:IC852019 RX852018:RY852019 ABT852018:ABU852019 ALP852018:ALQ852019 AVL852018:AVM852019 BFH852018:BFI852019 BPD852018:BPE852019 BYZ852018:BZA852019 CIV852018:CIW852019 CSR852018:CSS852019 DCN852018:DCO852019 DMJ852018:DMK852019 DWF852018:DWG852019 EGB852018:EGC852019 EPX852018:EPY852019 EZT852018:EZU852019 FJP852018:FJQ852019 FTL852018:FTM852019 GDH852018:GDI852019 GND852018:GNE852019 GWZ852018:GXA852019 HGV852018:HGW852019 HQR852018:HQS852019 IAN852018:IAO852019 IKJ852018:IKK852019 IUF852018:IUG852019 JEB852018:JEC852019 JNX852018:JNY852019 JXT852018:JXU852019 KHP852018:KHQ852019 KRL852018:KRM852019 LBH852018:LBI852019 LLD852018:LLE852019 LUZ852018:LVA852019 MEV852018:MEW852019 MOR852018:MOS852019 MYN852018:MYO852019 NIJ852018:NIK852019 NSF852018:NSG852019 OCB852018:OCC852019 OLX852018:OLY852019 OVT852018:OVU852019 PFP852018:PFQ852019 PPL852018:PPM852019 PZH852018:PZI852019 QJD852018:QJE852019 QSZ852018:QTA852019 RCV852018:RCW852019 RMR852018:RMS852019 RWN852018:RWO852019 SGJ852018:SGK852019 SQF852018:SQG852019 TAB852018:TAC852019 TJX852018:TJY852019 TTT852018:TTU852019 UDP852018:UDQ852019 UNL852018:UNM852019 UXH852018:UXI852019 VHD852018:VHE852019 VQZ852018:VRA852019 WAV852018:WAW852019 WKR852018:WKS852019 WUN852018:WUO852019 A917554:B917555 IB917554:IC917555 RX917554:RY917555 ABT917554:ABU917555 ALP917554:ALQ917555 AVL917554:AVM917555 BFH917554:BFI917555 BPD917554:BPE917555 BYZ917554:BZA917555 CIV917554:CIW917555 CSR917554:CSS917555 DCN917554:DCO917555 DMJ917554:DMK917555 DWF917554:DWG917555 EGB917554:EGC917555 EPX917554:EPY917555 EZT917554:EZU917555 FJP917554:FJQ917555 FTL917554:FTM917555 GDH917554:GDI917555 GND917554:GNE917555 GWZ917554:GXA917555 HGV917554:HGW917555 HQR917554:HQS917555 IAN917554:IAO917555 IKJ917554:IKK917555 IUF917554:IUG917555 JEB917554:JEC917555 JNX917554:JNY917555 JXT917554:JXU917555 KHP917554:KHQ917555 KRL917554:KRM917555 LBH917554:LBI917555 LLD917554:LLE917555 LUZ917554:LVA917555 MEV917554:MEW917555 MOR917554:MOS917555 MYN917554:MYO917555 NIJ917554:NIK917555 NSF917554:NSG917555 OCB917554:OCC917555 OLX917554:OLY917555 OVT917554:OVU917555 PFP917554:PFQ917555 PPL917554:PPM917555 PZH917554:PZI917555 QJD917554:QJE917555 QSZ917554:QTA917555 RCV917554:RCW917555 RMR917554:RMS917555 RWN917554:RWO917555 SGJ917554:SGK917555 SQF917554:SQG917555 TAB917554:TAC917555 TJX917554:TJY917555 TTT917554:TTU917555 UDP917554:UDQ917555 UNL917554:UNM917555 UXH917554:UXI917555 VHD917554:VHE917555 VQZ917554:VRA917555 WAV917554:WAW917555 WKR917554:WKS917555 WUN917554:WUO917555 A983090:B983091 IB983090:IC983091 RX983090:RY983091 ABT983090:ABU983091 ALP983090:ALQ983091 AVL983090:AVM983091 BFH983090:BFI983091 BPD983090:BPE983091 BYZ983090:BZA983091 CIV983090:CIW983091 CSR983090:CSS983091 DCN983090:DCO983091 DMJ983090:DMK983091 DWF983090:DWG983091 EGB983090:EGC983091 EPX983090:EPY983091 EZT983090:EZU983091 FJP983090:FJQ983091 FTL983090:FTM983091 GDH983090:GDI983091 GND983090:GNE983091 GWZ983090:GXA983091 HGV983090:HGW983091 HQR983090:HQS983091 IAN983090:IAO983091 IKJ983090:IKK983091 IUF983090:IUG983091 JEB983090:JEC983091 JNX983090:JNY983091 JXT983090:JXU983091 KHP983090:KHQ983091 KRL983090:KRM983091 LBH983090:LBI983091 LLD983090:LLE983091 LUZ983090:LVA983091 MEV983090:MEW983091 MOR983090:MOS983091 MYN983090:MYO983091 NIJ983090:NIK983091 NSF983090:NSG983091 OCB983090:OCC983091 OLX983090:OLY983091 OVT983090:OVU983091 PFP983090:PFQ983091 PPL983090:PPM983091 PZH983090:PZI983091 QJD983090:QJE983091 QSZ983090:QTA983091 RCV983090:RCW983091 RMR983090:RMS983091 RWN983090:RWO983091 SGJ983090:SGK983091 SQF983090:SQG983091 TAB983090:TAC983091 TJX983090:TJY983091 TTT983090:TTU983091 UDP983090:UDQ983091 UNL983090:UNM983091 UXH983090:UXI983091 VHD983090:VHE983091 VQZ983090:VRA983091 WAV983090:WAW983091 WKR983090:WKS983091 WUN983090:WUO983091 N65586:O65587 IO65586:IP65587 SK65586:SL65587 ACG65586:ACH65587 AMC65586:AMD65587 AVY65586:AVZ65587 BFU65586:BFV65587 BPQ65586:BPR65587 BZM65586:BZN65587 CJI65586:CJJ65587 CTE65586:CTF65587 DDA65586:DDB65587 DMW65586:DMX65587 DWS65586:DWT65587 EGO65586:EGP65587 EQK65586:EQL65587 FAG65586:FAH65587 FKC65586:FKD65587 FTY65586:FTZ65587 GDU65586:GDV65587 GNQ65586:GNR65587 GXM65586:GXN65587 HHI65586:HHJ65587 HRE65586:HRF65587 IBA65586:IBB65587 IKW65586:IKX65587 IUS65586:IUT65587 JEO65586:JEP65587 JOK65586:JOL65587 JYG65586:JYH65587 KIC65586:KID65587 KRY65586:KRZ65587 LBU65586:LBV65587 LLQ65586:LLR65587 LVM65586:LVN65587 MFI65586:MFJ65587 MPE65586:MPF65587 MZA65586:MZB65587 NIW65586:NIX65587 NSS65586:NST65587 OCO65586:OCP65587 OMK65586:OML65587 OWG65586:OWH65587 PGC65586:PGD65587 PPY65586:PPZ65587 PZU65586:PZV65587 QJQ65586:QJR65587 QTM65586:QTN65587 RDI65586:RDJ65587 RNE65586:RNF65587 RXA65586:RXB65587 SGW65586:SGX65587 SQS65586:SQT65587 TAO65586:TAP65587 TKK65586:TKL65587 TUG65586:TUH65587 UEC65586:UED65587 UNY65586:UNZ65587 UXU65586:UXV65587 VHQ65586:VHR65587 VRM65586:VRN65587 WBI65586:WBJ65587 WLE65586:WLF65587 WVA65586:WVB65587 N131122:O131123 IO131122:IP131123 SK131122:SL131123 ACG131122:ACH131123 AMC131122:AMD131123 AVY131122:AVZ131123 BFU131122:BFV131123 BPQ131122:BPR131123 BZM131122:BZN131123 CJI131122:CJJ131123 CTE131122:CTF131123 DDA131122:DDB131123 DMW131122:DMX131123 DWS131122:DWT131123 EGO131122:EGP131123 EQK131122:EQL131123 FAG131122:FAH131123 FKC131122:FKD131123 FTY131122:FTZ131123 GDU131122:GDV131123 GNQ131122:GNR131123 GXM131122:GXN131123 HHI131122:HHJ131123 HRE131122:HRF131123 IBA131122:IBB131123 IKW131122:IKX131123 IUS131122:IUT131123 JEO131122:JEP131123 JOK131122:JOL131123 JYG131122:JYH131123 KIC131122:KID131123 KRY131122:KRZ131123 LBU131122:LBV131123 LLQ131122:LLR131123 LVM131122:LVN131123 MFI131122:MFJ131123 MPE131122:MPF131123 MZA131122:MZB131123 NIW131122:NIX131123 NSS131122:NST131123 OCO131122:OCP131123 OMK131122:OML131123 OWG131122:OWH131123 PGC131122:PGD131123 PPY131122:PPZ131123 PZU131122:PZV131123 QJQ131122:QJR131123 QTM131122:QTN131123 RDI131122:RDJ131123 RNE131122:RNF131123 RXA131122:RXB131123 SGW131122:SGX131123 SQS131122:SQT131123 TAO131122:TAP131123 TKK131122:TKL131123 TUG131122:TUH131123 UEC131122:UED131123 UNY131122:UNZ131123 UXU131122:UXV131123 VHQ131122:VHR131123 VRM131122:VRN131123 WBI131122:WBJ131123 WLE131122:WLF131123 WVA131122:WVB131123 N196658:O196659 IO196658:IP196659 SK196658:SL196659 ACG196658:ACH196659 AMC196658:AMD196659 AVY196658:AVZ196659 BFU196658:BFV196659 BPQ196658:BPR196659 BZM196658:BZN196659 CJI196658:CJJ196659 CTE196658:CTF196659 DDA196658:DDB196659 DMW196658:DMX196659 DWS196658:DWT196659 EGO196658:EGP196659 EQK196658:EQL196659 FAG196658:FAH196659 FKC196658:FKD196659 FTY196658:FTZ196659 GDU196658:GDV196659 GNQ196658:GNR196659 GXM196658:GXN196659 HHI196658:HHJ196659 HRE196658:HRF196659 IBA196658:IBB196659 IKW196658:IKX196659 IUS196658:IUT196659 JEO196658:JEP196659 JOK196658:JOL196659 JYG196658:JYH196659 KIC196658:KID196659 KRY196658:KRZ196659 LBU196658:LBV196659 LLQ196658:LLR196659 LVM196658:LVN196659 MFI196658:MFJ196659 MPE196658:MPF196659 MZA196658:MZB196659 NIW196658:NIX196659 NSS196658:NST196659 OCO196658:OCP196659 OMK196658:OML196659 OWG196658:OWH196659 PGC196658:PGD196659 PPY196658:PPZ196659 PZU196658:PZV196659 QJQ196658:QJR196659 QTM196658:QTN196659 RDI196658:RDJ196659 RNE196658:RNF196659 RXA196658:RXB196659 SGW196658:SGX196659 SQS196658:SQT196659 TAO196658:TAP196659 TKK196658:TKL196659 TUG196658:TUH196659 UEC196658:UED196659 UNY196658:UNZ196659 UXU196658:UXV196659 VHQ196658:VHR196659 VRM196658:VRN196659 WBI196658:WBJ196659 WLE196658:WLF196659 WVA196658:WVB196659 N262194:O262195 IO262194:IP262195 SK262194:SL262195 ACG262194:ACH262195 AMC262194:AMD262195 AVY262194:AVZ262195 BFU262194:BFV262195 BPQ262194:BPR262195 BZM262194:BZN262195 CJI262194:CJJ262195 CTE262194:CTF262195 DDA262194:DDB262195 DMW262194:DMX262195 DWS262194:DWT262195 EGO262194:EGP262195 EQK262194:EQL262195 FAG262194:FAH262195 FKC262194:FKD262195 FTY262194:FTZ262195 GDU262194:GDV262195 GNQ262194:GNR262195 GXM262194:GXN262195 HHI262194:HHJ262195 HRE262194:HRF262195 IBA262194:IBB262195 IKW262194:IKX262195 IUS262194:IUT262195 JEO262194:JEP262195 JOK262194:JOL262195 JYG262194:JYH262195 KIC262194:KID262195 KRY262194:KRZ262195 LBU262194:LBV262195 LLQ262194:LLR262195 LVM262194:LVN262195 MFI262194:MFJ262195 MPE262194:MPF262195 MZA262194:MZB262195 NIW262194:NIX262195 NSS262194:NST262195 OCO262194:OCP262195 OMK262194:OML262195 OWG262194:OWH262195 PGC262194:PGD262195 PPY262194:PPZ262195 PZU262194:PZV262195 QJQ262194:QJR262195 QTM262194:QTN262195 RDI262194:RDJ262195 RNE262194:RNF262195 RXA262194:RXB262195 SGW262194:SGX262195 SQS262194:SQT262195 TAO262194:TAP262195 TKK262194:TKL262195 TUG262194:TUH262195 UEC262194:UED262195 UNY262194:UNZ262195 UXU262194:UXV262195 VHQ262194:VHR262195 VRM262194:VRN262195 WBI262194:WBJ262195 WLE262194:WLF262195 WVA262194:WVB262195 N327730:O327731 IO327730:IP327731 SK327730:SL327731 ACG327730:ACH327731 AMC327730:AMD327731 AVY327730:AVZ327731 BFU327730:BFV327731 BPQ327730:BPR327731 BZM327730:BZN327731 CJI327730:CJJ327731 CTE327730:CTF327731 DDA327730:DDB327731 DMW327730:DMX327731 DWS327730:DWT327731 EGO327730:EGP327731 EQK327730:EQL327731 FAG327730:FAH327731 FKC327730:FKD327731 FTY327730:FTZ327731 GDU327730:GDV327731 GNQ327730:GNR327731 GXM327730:GXN327731 HHI327730:HHJ327731 HRE327730:HRF327731 IBA327730:IBB327731 IKW327730:IKX327731 IUS327730:IUT327731 JEO327730:JEP327731 JOK327730:JOL327731 JYG327730:JYH327731 KIC327730:KID327731 KRY327730:KRZ327731 LBU327730:LBV327731 LLQ327730:LLR327731 LVM327730:LVN327731 MFI327730:MFJ327731 MPE327730:MPF327731 MZA327730:MZB327731 NIW327730:NIX327731 NSS327730:NST327731 OCO327730:OCP327731 OMK327730:OML327731 OWG327730:OWH327731 PGC327730:PGD327731 PPY327730:PPZ327731 PZU327730:PZV327731 QJQ327730:QJR327731 QTM327730:QTN327731 RDI327730:RDJ327731 RNE327730:RNF327731 RXA327730:RXB327731 SGW327730:SGX327731 SQS327730:SQT327731 TAO327730:TAP327731 TKK327730:TKL327731 TUG327730:TUH327731 UEC327730:UED327731 UNY327730:UNZ327731 UXU327730:UXV327731 VHQ327730:VHR327731 VRM327730:VRN327731 WBI327730:WBJ327731 WLE327730:WLF327731 WVA327730:WVB327731 N393266:O393267 IO393266:IP393267 SK393266:SL393267 ACG393266:ACH393267 AMC393266:AMD393267 AVY393266:AVZ393267 BFU393266:BFV393267 BPQ393266:BPR393267 BZM393266:BZN393267 CJI393266:CJJ393267 CTE393266:CTF393267 DDA393266:DDB393267 DMW393266:DMX393267 DWS393266:DWT393267 EGO393266:EGP393267 EQK393266:EQL393267 FAG393266:FAH393267 FKC393266:FKD393267 FTY393266:FTZ393267 GDU393266:GDV393267 GNQ393266:GNR393267 GXM393266:GXN393267 HHI393266:HHJ393267 HRE393266:HRF393267 IBA393266:IBB393267 IKW393266:IKX393267 IUS393266:IUT393267 JEO393266:JEP393267 JOK393266:JOL393267 JYG393266:JYH393267 KIC393266:KID393267 KRY393266:KRZ393267 LBU393266:LBV393267 LLQ393266:LLR393267 LVM393266:LVN393267 MFI393266:MFJ393267 MPE393266:MPF393267 MZA393266:MZB393267 NIW393266:NIX393267 NSS393266:NST393267 OCO393266:OCP393267 OMK393266:OML393267 OWG393266:OWH393267 PGC393266:PGD393267 PPY393266:PPZ393267 PZU393266:PZV393267 QJQ393266:QJR393267 QTM393266:QTN393267 RDI393266:RDJ393267 RNE393266:RNF393267 RXA393266:RXB393267 SGW393266:SGX393267 SQS393266:SQT393267 TAO393266:TAP393267 TKK393266:TKL393267 TUG393266:TUH393267 UEC393266:UED393267 UNY393266:UNZ393267 UXU393266:UXV393267 VHQ393266:VHR393267 VRM393266:VRN393267 WBI393266:WBJ393267 WLE393266:WLF393267 WVA393266:WVB393267 N458802:O458803 IO458802:IP458803 SK458802:SL458803 ACG458802:ACH458803 AMC458802:AMD458803 AVY458802:AVZ458803 BFU458802:BFV458803 BPQ458802:BPR458803 BZM458802:BZN458803 CJI458802:CJJ458803 CTE458802:CTF458803 DDA458802:DDB458803 DMW458802:DMX458803 DWS458802:DWT458803 EGO458802:EGP458803 EQK458802:EQL458803 FAG458802:FAH458803 FKC458802:FKD458803 FTY458802:FTZ458803 GDU458802:GDV458803 GNQ458802:GNR458803 GXM458802:GXN458803 HHI458802:HHJ458803 HRE458802:HRF458803 IBA458802:IBB458803 IKW458802:IKX458803 IUS458802:IUT458803 JEO458802:JEP458803 JOK458802:JOL458803 JYG458802:JYH458803 KIC458802:KID458803 KRY458802:KRZ458803 LBU458802:LBV458803 LLQ458802:LLR458803 LVM458802:LVN458803 MFI458802:MFJ458803 MPE458802:MPF458803 MZA458802:MZB458803 NIW458802:NIX458803 NSS458802:NST458803 OCO458802:OCP458803 OMK458802:OML458803 OWG458802:OWH458803 PGC458802:PGD458803 PPY458802:PPZ458803 PZU458802:PZV458803 QJQ458802:QJR458803 QTM458802:QTN458803 RDI458802:RDJ458803 RNE458802:RNF458803 RXA458802:RXB458803 SGW458802:SGX458803 SQS458802:SQT458803 TAO458802:TAP458803 TKK458802:TKL458803 TUG458802:TUH458803 UEC458802:UED458803 UNY458802:UNZ458803 UXU458802:UXV458803 VHQ458802:VHR458803 VRM458802:VRN458803 WBI458802:WBJ458803 WLE458802:WLF458803 WVA458802:WVB458803 N524338:O524339 IO524338:IP524339 SK524338:SL524339 ACG524338:ACH524339 AMC524338:AMD524339 AVY524338:AVZ524339 BFU524338:BFV524339 BPQ524338:BPR524339 BZM524338:BZN524339 CJI524338:CJJ524339 CTE524338:CTF524339 DDA524338:DDB524339 DMW524338:DMX524339 DWS524338:DWT524339 EGO524338:EGP524339 EQK524338:EQL524339 FAG524338:FAH524339 FKC524338:FKD524339 FTY524338:FTZ524339 GDU524338:GDV524339 GNQ524338:GNR524339 GXM524338:GXN524339 HHI524338:HHJ524339 HRE524338:HRF524339 IBA524338:IBB524339 IKW524338:IKX524339 IUS524338:IUT524339 JEO524338:JEP524339 JOK524338:JOL524339 JYG524338:JYH524339 KIC524338:KID524339 KRY524338:KRZ524339 LBU524338:LBV524339 LLQ524338:LLR524339 LVM524338:LVN524339 MFI524338:MFJ524339 MPE524338:MPF524339 MZA524338:MZB524339 NIW524338:NIX524339 NSS524338:NST524339 OCO524338:OCP524339 OMK524338:OML524339 OWG524338:OWH524339 PGC524338:PGD524339 PPY524338:PPZ524339 PZU524338:PZV524339 QJQ524338:QJR524339 QTM524338:QTN524339 RDI524338:RDJ524339 RNE524338:RNF524339 RXA524338:RXB524339 SGW524338:SGX524339 SQS524338:SQT524339 TAO524338:TAP524339 TKK524338:TKL524339 TUG524338:TUH524339 UEC524338:UED524339 UNY524338:UNZ524339 UXU524338:UXV524339 VHQ524338:VHR524339 VRM524338:VRN524339 WBI524338:WBJ524339 WLE524338:WLF524339 WVA524338:WVB524339 N589874:O589875 IO589874:IP589875 SK589874:SL589875 ACG589874:ACH589875 AMC589874:AMD589875 AVY589874:AVZ589875 BFU589874:BFV589875 BPQ589874:BPR589875 BZM589874:BZN589875 CJI589874:CJJ589875 CTE589874:CTF589875 DDA589874:DDB589875 DMW589874:DMX589875 DWS589874:DWT589875 EGO589874:EGP589875 EQK589874:EQL589875 FAG589874:FAH589875 FKC589874:FKD589875 FTY589874:FTZ589875 GDU589874:GDV589875 GNQ589874:GNR589875 GXM589874:GXN589875 HHI589874:HHJ589875 HRE589874:HRF589875 IBA589874:IBB589875 IKW589874:IKX589875 IUS589874:IUT589875 JEO589874:JEP589875 JOK589874:JOL589875 JYG589874:JYH589875 KIC589874:KID589875 KRY589874:KRZ589875 LBU589874:LBV589875 LLQ589874:LLR589875 LVM589874:LVN589875 MFI589874:MFJ589875 MPE589874:MPF589875 MZA589874:MZB589875 NIW589874:NIX589875 NSS589874:NST589875 OCO589874:OCP589875 OMK589874:OML589875 OWG589874:OWH589875 PGC589874:PGD589875 PPY589874:PPZ589875 PZU589874:PZV589875 QJQ589874:QJR589875 QTM589874:QTN589875 RDI589874:RDJ589875 RNE589874:RNF589875 RXA589874:RXB589875 SGW589874:SGX589875 SQS589874:SQT589875 TAO589874:TAP589875 TKK589874:TKL589875 TUG589874:TUH589875 UEC589874:UED589875 UNY589874:UNZ589875 UXU589874:UXV589875 VHQ589874:VHR589875 VRM589874:VRN589875 WBI589874:WBJ589875 WLE589874:WLF589875 WVA589874:WVB589875 N655410:O655411 IO655410:IP655411 SK655410:SL655411 ACG655410:ACH655411 AMC655410:AMD655411 AVY655410:AVZ655411 BFU655410:BFV655411 BPQ655410:BPR655411 BZM655410:BZN655411 CJI655410:CJJ655411 CTE655410:CTF655411 DDA655410:DDB655411 DMW655410:DMX655411 DWS655410:DWT655411 EGO655410:EGP655411 EQK655410:EQL655411 FAG655410:FAH655411 FKC655410:FKD655411 FTY655410:FTZ655411 GDU655410:GDV655411 GNQ655410:GNR655411 GXM655410:GXN655411 HHI655410:HHJ655411 HRE655410:HRF655411 IBA655410:IBB655411 IKW655410:IKX655411 IUS655410:IUT655411 JEO655410:JEP655411 JOK655410:JOL655411 JYG655410:JYH655411 KIC655410:KID655411 KRY655410:KRZ655411 LBU655410:LBV655411 LLQ655410:LLR655411 LVM655410:LVN655411 MFI655410:MFJ655411 MPE655410:MPF655411 MZA655410:MZB655411 NIW655410:NIX655411 NSS655410:NST655411 OCO655410:OCP655411 OMK655410:OML655411 OWG655410:OWH655411 PGC655410:PGD655411 PPY655410:PPZ655411 PZU655410:PZV655411 QJQ655410:QJR655411 QTM655410:QTN655411 RDI655410:RDJ655411 RNE655410:RNF655411 RXA655410:RXB655411 SGW655410:SGX655411 SQS655410:SQT655411 TAO655410:TAP655411 TKK655410:TKL655411 TUG655410:TUH655411 UEC655410:UED655411 UNY655410:UNZ655411 UXU655410:UXV655411 VHQ655410:VHR655411 VRM655410:VRN655411 WBI655410:WBJ655411 WLE655410:WLF655411 WVA655410:WVB655411 N720946:O720947 IO720946:IP720947 SK720946:SL720947 ACG720946:ACH720947 AMC720946:AMD720947 AVY720946:AVZ720947 BFU720946:BFV720947 BPQ720946:BPR720947 BZM720946:BZN720947 CJI720946:CJJ720947 CTE720946:CTF720947 DDA720946:DDB720947 DMW720946:DMX720947 DWS720946:DWT720947 EGO720946:EGP720947 EQK720946:EQL720947 FAG720946:FAH720947 FKC720946:FKD720947 FTY720946:FTZ720947 GDU720946:GDV720947 GNQ720946:GNR720947 GXM720946:GXN720947 HHI720946:HHJ720947 HRE720946:HRF720947 IBA720946:IBB720947 IKW720946:IKX720947 IUS720946:IUT720947 JEO720946:JEP720947 JOK720946:JOL720947 JYG720946:JYH720947 KIC720946:KID720947 KRY720946:KRZ720947 LBU720946:LBV720947 LLQ720946:LLR720947 LVM720946:LVN720947 MFI720946:MFJ720947 MPE720946:MPF720947 MZA720946:MZB720947 NIW720946:NIX720947 NSS720946:NST720947 OCO720946:OCP720947 OMK720946:OML720947 OWG720946:OWH720947 PGC720946:PGD720947 PPY720946:PPZ720947 PZU720946:PZV720947 QJQ720946:QJR720947 QTM720946:QTN720947 RDI720946:RDJ720947 RNE720946:RNF720947 RXA720946:RXB720947 SGW720946:SGX720947 SQS720946:SQT720947 TAO720946:TAP720947 TKK720946:TKL720947 TUG720946:TUH720947 UEC720946:UED720947 UNY720946:UNZ720947 UXU720946:UXV720947 VHQ720946:VHR720947 VRM720946:VRN720947 WBI720946:WBJ720947 WLE720946:WLF720947 WVA720946:WVB720947 N786482:O786483 IO786482:IP786483 SK786482:SL786483 ACG786482:ACH786483 AMC786482:AMD786483 AVY786482:AVZ786483 BFU786482:BFV786483 BPQ786482:BPR786483 BZM786482:BZN786483 CJI786482:CJJ786483 CTE786482:CTF786483 DDA786482:DDB786483 DMW786482:DMX786483 DWS786482:DWT786483 EGO786482:EGP786483 EQK786482:EQL786483 FAG786482:FAH786483 FKC786482:FKD786483 FTY786482:FTZ786483 GDU786482:GDV786483 GNQ786482:GNR786483 GXM786482:GXN786483 HHI786482:HHJ786483 HRE786482:HRF786483 IBA786482:IBB786483 IKW786482:IKX786483 IUS786482:IUT786483 JEO786482:JEP786483 JOK786482:JOL786483 JYG786482:JYH786483 KIC786482:KID786483 KRY786482:KRZ786483 LBU786482:LBV786483 LLQ786482:LLR786483 LVM786482:LVN786483 MFI786482:MFJ786483 MPE786482:MPF786483 MZA786482:MZB786483 NIW786482:NIX786483 NSS786482:NST786483 OCO786482:OCP786483 OMK786482:OML786483 OWG786482:OWH786483 PGC786482:PGD786483 PPY786482:PPZ786483 PZU786482:PZV786483 QJQ786482:QJR786483 QTM786482:QTN786483 RDI786482:RDJ786483 RNE786482:RNF786483 RXA786482:RXB786483 SGW786482:SGX786483 SQS786482:SQT786483 TAO786482:TAP786483 TKK786482:TKL786483 TUG786482:TUH786483 UEC786482:UED786483 UNY786482:UNZ786483 UXU786482:UXV786483 VHQ786482:VHR786483 VRM786482:VRN786483 WBI786482:WBJ786483 WLE786482:WLF786483 WVA786482:WVB786483 N852018:O852019 IO852018:IP852019 SK852018:SL852019 ACG852018:ACH852019 AMC852018:AMD852019 AVY852018:AVZ852019 BFU852018:BFV852019 BPQ852018:BPR852019 BZM852018:BZN852019 CJI852018:CJJ852019 CTE852018:CTF852019 DDA852018:DDB852019 DMW852018:DMX852019 DWS852018:DWT852019 EGO852018:EGP852019 EQK852018:EQL852019 FAG852018:FAH852019 FKC852018:FKD852019 FTY852018:FTZ852019 GDU852018:GDV852019 GNQ852018:GNR852019 GXM852018:GXN852019 HHI852018:HHJ852019 HRE852018:HRF852019 IBA852018:IBB852019 IKW852018:IKX852019 IUS852018:IUT852019 JEO852018:JEP852019 JOK852018:JOL852019 JYG852018:JYH852019 KIC852018:KID852019 KRY852018:KRZ852019 LBU852018:LBV852019 LLQ852018:LLR852019 LVM852018:LVN852019 MFI852018:MFJ852019 MPE852018:MPF852019 MZA852018:MZB852019 NIW852018:NIX852019 NSS852018:NST852019 OCO852018:OCP852019 OMK852018:OML852019 OWG852018:OWH852019 PGC852018:PGD852019 PPY852018:PPZ852019 PZU852018:PZV852019 QJQ852018:QJR852019 QTM852018:QTN852019 RDI852018:RDJ852019 RNE852018:RNF852019 RXA852018:RXB852019 SGW852018:SGX852019 SQS852018:SQT852019 TAO852018:TAP852019 TKK852018:TKL852019 TUG852018:TUH852019 UEC852018:UED852019 UNY852018:UNZ852019 UXU852018:UXV852019 VHQ852018:VHR852019 VRM852018:VRN852019 WBI852018:WBJ852019 WLE852018:WLF852019 WVA852018:WVB852019 N917554:O917555 IO917554:IP917555 SK917554:SL917555 ACG917554:ACH917555 AMC917554:AMD917555 AVY917554:AVZ917555 BFU917554:BFV917555 BPQ917554:BPR917555 BZM917554:BZN917555 CJI917554:CJJ917555 CTE917554:CTF917555 DDA917554:DDB917555 DMW917554:DMX917555 DWS917554:DWT917555 EGO917554:EGP917555 EQK917554:EQL917555 FAG917554:FAH917555 FKC917554:FKD917555 FTY917554:FTZ917555 GDU917554:GDV917555 GNQ917554:GNR917555 GXM917554:GXN917555 HHI917554:HHJ917555 HRE917554:HRF917555 IBA917554:IBB917555 IKW917554:IKX917555 IUS917554:IUT917555 JEO917554:JEP917555 JOK917554:JOL917555 JYG917554:JYH917555 KIC917554:KID917555 KRY917554:KRZ917555 LBU917554:LBV917555 LLQ917554:LLR917555 LVM917554:LVN917555 MFI917554:MFJ917555 MPE917554:MPF917555 MZA917554:MZB917555 NIW917554:NIX917555 NSS917554:NST917555 OCO917554:OCP917555 OMK917554:OML917555 OWG917554:OWH917555 PGC917554:PGD917555 PPY917554:PPZ917555 PZU917554:PZV917555 QJQ917554:QJR917555 QTM917554:QTN917555 RDI917554:RDJ917555 RNE917554:RNF917555 RXA917554:RXB917555 SGW917554:SGX917555 SQS917554:SQT917555 TAO917554:TAP917555 TKK917554:TKL917555 TUG917554:TUH917555 UEC917554:UED917555 UNY917554:UNZ917555 UXU917554:UXV917555 VHQ917554:VHR917555 VRM917554:VRN917555 WBI917554:WBJ917555 WLE917554:WLF917555 WVA917554:WVB917555 N983090:O983091 IO983090:IP983091 SK983090:SL983091 ACG983090:ACH983091 AMC983090:AMD983091 AVY983090:AVZ983091 BFU983090:BFV983091 BPQ983090:BPR983091 BZM983090:BZN983091 CJI983090:CJJ983091 CTE983090:CTF983091 DDA983090:DDB983091 DMW983090:DMX983091 DWS983090:DWT983091 EGO983090:EGP983091 EQK983090:EQL983091 FAG983090:FAH983091 FKC983090:FKD983091 FTY983090:FTZ983091 GDU983090:GDV983091 GNQ983090:GNR983091 GXM983090:GXN983091 HHI983090:HHJ983091 HRE983090:HRF983091 IBA983090:IBB983091 IKW983090:IKX983091 IUS983090:IUT983091 JEO983090:JEP983091 JOK983090:JOL983091 JYG983090:JYH983091 KIC983090:KID983091 KRY983090:KRZ983091 LBU983090:LBV983091 LLQ983090:LLR983091 LVM983090:LVN983091 MFI983090:MFJ983091 MPE983090:MPF983091 MZA983090:MZB983091 NIW983090:NIX983091 NSS983090:NST983091 OCO983090:OCP983091 OMK983090:OML983091 OWG983090:OWH983091 PGC983090:PGD983091 PPY983090:PPZ983091 PZU983090:PZV983091 QJQ983090:QJR983091 QTM983090:QTN983091 RDI983090:RDJ983091 RNE983090:RNF983091 RXA983090:RXB983091 SGW983090:SGX983091 SQS983090:SQT983091 TAO983090:TAP983091 TKK983090:TKL983091 TUG983090:TUH983091 UEC983090:UED983091 UNY983090:UNZ983091 UXU983090:UXV983091 VHQ983090:VHR983091 VRM983090:VRN983091 WBI983090:WBJ983091 WLE983090:WLF983091 WVA983090:WVB983091 Y78:Y79 IZ78:IZ79 SV78:SV79 ACR78:ACR79 AMN78:AMN79 AWJ78:AWJ79 BGF78:BGF79 BQB78:BQB79 BZX78:BZX79 CJT78:CJT79 CTP78:CTP79 DDL78:DDL79 DNH78:DNH79 DXD78:DXD79 EGZ78:EGZ79 EQV78:EQV79 FAR78:FAR79 FKN78:FKN79 FUJ78:FUJ79 GEF78:GEF79 GOB78:GOB79 GXX78:GXX79 HHT78:HHT79 HRP78:HRP79 IBL78:IBL79 ILH78:ILH79 IVD78:IVD79 JEZ78:JEZ79 JOV78:JOV79 JYR78:JYR79 KIN78:KIN79 KSJ78:KSJ79 LCF78:LCF79 LMB78:LMB79 LVX78:LVX79 MFT78:MFT79 MPP78:MPP79 MZL78:MZL79 NJH78:NJH79 NTD78:NTD79 OCZ78:OCZ79 OMV78:OMV79 OWR78:OWR79 PGN78:PGN79 PQJ78:PQJ79 QAF78:QAF79 QKB78:QKB79 QTX78:QTX79 RDT78:RDT79 RNP78:RNP79 RXL78:RXL79 SHH78:SHH79 SRD78:SRD79 TAZ78:TAZ79 TKV78:TKV79 TUR78:TUR79 UEN78:UEN79 UOJ78:UOJ79 UYF78:UYF79 VIB78:VIB79 VRX78:VRX79 WBT78:WBT79 WLP78:WLP79 WVL78:WVL79 Y65614:Y65615 IZ65614:IZ65615 SV65614:SV65615 ACR65614:ACR65615 AMN65614:AMN65615 AWJ65614:AWJ65615 BGF65614:BGF65615 BQB65614:BQB65615 BZX65614:BZX65615 CJT65614:CJT65615 CTP65614:CTP65615 DDL65614:DDL65615 DNH65614:DNH65615 DXD65614:DXD65615 EGZ65614:EGZ65615 EQV65614:EQV65615 FAR65614:FAR65615 FKN65614:FKN65615 FUJ65614:FUJ65615 GEF65614:GEF65615 GOB65614:GOB65615 GXX65614:GXX65615 HHT65614:HHT65615 HRP65614:HRP65615 IBL65614:IBL65615 ILH65614:ILH65615 IVD65614:IVD65615 JEZ65614:JEZ65615 JOV65614:JOV65615 JYR65614:JYR65615 KIN65614:KIN65615 KSJ65614:KSJ65615 LCF65614:LCF65615 LMB65614:LMB65615 LVX65614:LVX65615 MFT65614:MFT65615 MPP65614:MPP65615 MZL65614:MZL65615 NJH65614:NJH65615 NTD65614:NTD65615 OCZ65614:OCZ65615 OMV65614:OMV65615 OWR65614:OWR65615 PGN65614:PGN65615 PQJ65614:PQJ65615 QAF65614:QAF65615 QKB65614:QKB65615 QTX65614:QTX65615 RDT65614:RDT65615 RNP65614:RNP65615 RXL65614:RXL65615 SHH65614:SHH65615 SRD65614:SRD65615 TAZ65614:TAZ65615 TKV65614:TKV65615 TUR65614:TUR65615 UEN65614:UEN65615 UOJ65614:UOJ65615 UYF65614:UYF65615 VIB65614:VIB65615 VRX65614:VRX65615 WBT65614:WBT65615 WLP65614:WLP65615 WVL65614:WVL65615 Y131150:Y131151 IZ131150:IZ131151 SV131150:SV131151 ACR131150:ACR131151 AMN131150:AMN131151 AWJ131150:AWJ131151 BGF131150:BGF131151 BQB131150:BQB131151 BZX131150:BZX131151 CJT131150:CJT131151 CTP131150:CTP131151 DDL131150:DDL131151 DNH131150:DNH131151 DXD131150:DXD131151 EGZ131150:EGZ131151 EQV131150:EQV131151 FAR131150:FAR131151 FKN131150:FKN131151 FUJ131150:FUJ131151 GEF131150:GEF131151 GOB131150:GOB131151 GXX131150:GXX131151 HHT131150:HHT131151 HRP131150:HRP131151 IBL131150:IBL131151 ILH131150:ILH131151 IVD131150:IVD131151 JEZ131150:JEZ131151 JOV131150:JOV131151 JYR131150:JYR131151 KIN131150:KIN131151 KSJ131150:KSJ131151 LCF131150:LCF131151 LMB131150:LMB131151 LVX131150:LVX131151 MFT131150:MFT131151 MPP131150:MPP131151 MZL131150:MZL131151 NJH131150:NJH131151 NTD131150:NTD131151 OCZ131150:OCZ131151 OMV131150:OMV131151 OWR131150:OWR131151 PGN131150:PGN131151 PQJ131150:PQJ131151 QAF131150:QAF131151 QKB131150:QKB131151 QTX131150:QTX131151 RDT131150:RDT131151 RNP131150:RNP131151 RXL131150:RXL131151 SHH131150:SHH131151 SRD131150:SRD131151 TAZ131150:TAZ131151 TKV131150:TKV131151 TUR131150:TUR131151 UEN131150:UEN131151 UOJ131150:UOJ131151 UYF131150:UYF131151 VIB131150:VIB131151 VRX131150:VRX131151 WBT131150:WBT131151 WLP131150:WLP131151 WVL131150:WVL131151 Y196686:Y196687 IZ196686:IZ196687 SV196686:SV196687 ACR196686:ACR196687 AMN196686:AMN196687 AWJ196686:AWJ196687 BGF196686:BGF196687 BQB196686:BQB196687 BZX196686:BZX196687 CJT196686:CJT196687 CTP196686:CTP196687 DDL196686:DDL196687 DNH196686:DNH196687 DXD196686:DXD196687 EGZ196686:EGZ196687 EQV196686:EQV196687 FAR196686:FAR196687 FKN196686:FKN196687 FUJ196686:FUJ196687 GEF196686:GEF196687 GOB196686:GOB196687 GXX196686:GXX196687 HHT196686:HHT196687 HRP196686:HRP196687 IBL196686:IBL196687 ILH196686:ILH196687 IVD196686:IVD196687 JEZ196686:JEZ196687 JOV196686:JOV196687 JYR196686:JYR196687 KIN196686:KIN196687 KSJ196686:KSJ196687 LCF196686:LCF196687 LMB196686:LMB196687 LVX196686:LVX196687 MFT196686:MFT196687 MPP196686:MPP196687 MZL196686:MZL196687 NJH196686:NJH196687 NTD196686:NTD196687 OCZ196686:OCZ196687 OMV196686:OMV196687 OWR196686:OWR196687 PGN196686:PGN196687 PQJ196686:PQJ196687 QAF196686:QAF196687 QKB196686:QKB196687 QTX196686:QTX196687 RDT196686:RDT196687 RNP196686:RNP196687 RXL196686:RXL196687 SHH196686:SHH196687 SRD196686:SRD196687 TAZ196686:TAZ196687 TKV196686:TKV196687 TUR196686:TUR196687 UEN196686:UEN196687 UOJ196686:UOJ196687 UYF196686:UYF196687 VIB196686:VIB196687 VRX196686:VRX196687 WBT196686:WBT196687 WLP196686:WLP196687 WVL196686:WVL196687 Y262222:Y262223 IZ262222:IZ262223 SV262222:SV262223 ACR262222:ACR262223 AMN262222:AMN262223 AWJ262222:AWJ262223 BGF262222:BGF262223 BQB262222:BQB262223 BZX262222:BZX262223 CJT262222:CJT262223 CTP262222:CTP262223 DDL262222:DDL262223 DNH262222:DNH262223 DXD262222:DXD262223 EGZ262222:EGZ262223 EQV262222:EQV262223 FAR262222:FAR262223 FKN262222:FKN262223 FUJ262222:FUJ262223 GEF262222:GEF262223 GOB262222:GOB262223 GXX262222:GXX262223 HHT262222:HHT262223 HRP262222:HRP262223 IBL262222:IBL262223 ILH262222:ILH262223 IVD262222:IVD262223 JEZ262222:JEZ262223 JOV262222:JOV262223 JYR262222:JYR262223 KIN262222:KIN262223 KSJ262222:KSJ262223 LCF262222:LCF262223 LMB262222:LMB262223 LVX262222:LVX262223 MFT262222:MFT262223 MPP262222:MPP262223 MZL262222:MZL262223 NJH262222:NJH262223 NTD262222:NTD262223 OCZ262222:OCZ262223 OMV262222:OMV262223 OWR262222:OWR262223 PGN262222:PGN262223 PQJ262222:PQJ262223 QAF262222:QAF262223 QKB262222:QKB262223 QTX262222:QTX262223 RDT262222:RDT262223 RNP262222:RNP262223 RXL262222:RXL262223 SHH262222:SHH262223 SRD262222:SRD262223 TAZ262222:TAZ262223 TKV262222:TKV262223 TUR262222:TUR262223 UEN262222:UEN262223 UOJ262222:UOJ262223 UYF262222:UYF262223 VIB262222:VIB262223 VRX262222:VRX262223 WBT262222:WBT262223 WLP262222:WLP262223 WVL262222:WVL262223 Y327758:Y327759 IZ327758:IZ327759 SV327758:SV327759 ACR327758:ACR327759 AMN327758:AMN327759 AWJ327758:AWJ327759 BGF327758:BGF327759 BQB327758:BQB327759 BZX327758:BZX327759 CJT327758:CJT327759 CTP327758:CTP327759 DDL327758:DDL327759 DNH327758:DNH327759 DXD327758:DXD327759 EGZ327758:EGZ327759 EQV327758:EQV327759 FAR327758:FAR327759 FKN327758:FKN327759 FUJ327758:FUJ327759 GEF327758:GEF327759 GOB327758:GOB327759 GXX327758:GXX327759 HHT327758:HHT327759 HRP327758:HRP327759 IBL327758:IBL327759 ILH327758:ILH327759 IVD327758:IVD327759 JEZ327758:JEZ327759 JOV327758:JOV327759 JYR327758:JYR327759 KIN327758:KIN327759 KSJ327758:KSJ327759 LCF327758:LCF327759 LMB327758:LMB327759 LVX327758:LVX327759 MFT327758:MFT327759 MPP327758:MPP327759 MZL327758:MZL327759 NJH327758:NJH327759 NTD327758:NTD327759 OCZ327758:OCZ327759 OMV327758:OMV327759 OWR327758:OWR327759 PGN327758:PGN327759 PQJ327758:PQJ327759 QAF327758:QAF327759 QKB327758:QKB327759 QTX327758:QTX327759 RDT327758:RDT327759 RNP327758:RNP327759 RXL327758:RXL327759 SHH327758:SHH327759 SRD327758:SRD327759 TAZ327758:TAZ327759 TKV327758:TKV327759 TUR327758:TUR327759 UEN327758:UEN327759 UOJ327758:UOJ327759 UYF327758:UYF327759 VIB327758:VIB327759 VRX327758:VRX327759 WBT327758:WBT327759 WLP327758:WLP327759 WVL327758:WVL327759 Y393294:Y393295 IZ393294:IZ393295 SV393294:SV393295 ACR393294:ACR393295 AMN393294:AMN393295 AWJ393294:AWJ393295 BGF393294:BGF393295 BQB393294:BQB393295 BZX393294:BZX393295 CJT393294:CJT393295 CTP393294:CTP393295 DDL393294:DDL393295 DNH393294:DNH393295 DXD393294:DXD393295 EGZ393294:EGZ393295 EQV393294:EQV393295 FAR393294:FAR393295 FKN393294:FKN393295 FUJ393294:FUJ393295 GEF393294:GEF393295 GOB393294:GOB393295 GXX393294:GXX393295 HHT393294:HHT393295 HRP393294:HRP393295 IBL393294:IBL393295 ILH393294:ILH393295 IVD393294:IVD393295 JEZ393294:JEZ393295 JOV393294:JOV393295 JYR393294:JYR393295 KIN393294:KIN393295 KSJ393294:KSJ393295 LCF393294:LCF393295 LMB393294:LMB393295 LVX393294:LVX393295 MFT393294:MFT393295 MPP393294:MPP393295 MZL393294:MZL393295 NJH393294:NJH393295 NTD393294:NTD393295 OCZ393294:OCZ393295 OMV393294:OMV393295 OWR393294:OWR393295 PGN393294:PGN393295 PQJ393294:PQJ393295 QAF393294:QAF393295 QKB393294:QKB393295 QTX393294:QTX393295 RDT393294:RDT393295 RNP393294:RNP393295 RXL393294:RXL393295 SHH393294:SHH393295 SRD393294:SRD393295 TAZ393294:TAZ393295 TKV393294:TKV393295 TUR393294:TUR393295 UEN393294:UEN393295 UOJ393294:UOJ393295 UYF393294:UYF393295 VIB393294:VIB393295 VRX393294:VRX393295 WBT393294:WBT393295 WLP393294:WLP393295 WVL393294:WVL393295 Y458830:Y458831 IZ458830:IZ458831 SV458830:SV458831 ACR458830:ACR458831 AMN458830:AMN458831 AWJ458830:AWJ458831 BGF458830:BGF458831 BQB458830:BQB458831 BZX458830:BZX458831 CJT458830:CJT458831 CTP458830:CTP458831 DDL458830:DDL458831 DNH458830:DNH458831 DXD458830:DXD458831 EGZ458830:EGZ458831 EQV458830:EQV458831 FAR458830:FAR458831 FKN458830:FKN458831 FUJ458830:FUJ458831 GEF458830:GEF458831 GOB458830:GOB458831 GXX458830:GXX458831 HHT458830:HHT458831 HRP458830:HRP458831 IBL458830:IBL458831 ILH458830:ILH458831 IVD458830:IVD458831 JEZ458830:JEZ458831 JOV458830:JOV458831 JYR458830:JYR458831 KIN458830:KIN458831 KSJ458830:KSJ458831 LCF458830:LCF458831 LMB458830:LMB458831 LVX458830:LVX458831 MFT458830:MFT458831 MPP458830:MPP458831 MZL458830:MZL458831 NJH458830:NJH458831 NTD458830:NTD458831 OCZ458830:OCZ458831 OMV458830:OMV458831 OWR458830:OWR458831 PGN458830:PGN458831 PQJ458830:PQJ458831 QAF458830:QAF458831 QKB458830:QKB458831 QTX458830:QTX458831 RDT458830:RDT458831 RNP458830:RNP458831 RXL458830:RXL458831 SHH458830:SHH458831 SRD458830:SRD458831 TAZ458830:TAZ458831 TKV458830:TKV458831 TUR458830:TUR458831 UEN458830:UEN458831 UOJ458830:UOJ458831 UYF458830:UYF458831 VIB458830:VIB458831 VRX458830:VRX458831 WBT458830:WBT458831 WLP458830:WLP458831 WVL458830:WVL458831 Y524366:Y524367 IZ524366:IZ524367 SV524366:SV524367 ACR524366:ACR524367 AMN524366:AMN524367 AWJ524366:AWJ524367 BGF524366:BGF524367 BQB524366:BQB524367 BZX524366:BZX524367 CJT524366:CJT524367 CTP524366:CTP524367 DDL524366:DDL524367 DNH524366:DNH524367 DXD524366:DXD524367 EGZ524366:EGZ524367 EQV524366:EQV524367 FAR524366:FAR524367 FKN524366:FKN524367 FUJ524366:FUJ524367 GEF524366:GEF524367 GOB524366:GOB524367 GXX524366:GXX524367 HHT524366:HHT524367 HRP524366:HRP524367 IBL524366:IBL524367 ILH524366:ILH524367 IVD524366:IVD524367 JEZ524366:JEZ524367 JOV524366:JOV524367 JYR524366:JYR524367 KIN524366:KIN524367 KSJ524366:KSJ524367 LCF524366:LCF524367 LMB524366:LMB524367 LVX524366:LVX524367 MFT524366:MFT524367 MPP524366:MPP524367 MZL524366:MZL524367 NJH524366:NJH524367 NTD524366:NTD524367 OCZ524366:OCZ524367 OMV524366:OMV524367 OWR524366:OWR524367 PGN524366:PGN524367 PQJ524366:PQJ524367 QAF524366:QAF524367 QKB524366:QKB524367 QTX524366:QTX524367 RDT524366:RDT524367 RNP524366:RNP524367 RXL524366:RXL524367 SHH524366:SHH524367 SRD524366:SRD524367 TAZ524366:TAZ524367 TKV524366:TKV524367 TUR524366:TUR524367 UEN524366:UEN524367 UOJ524366:UOJ524367 UYF524366:UYF524367 VIB524366:VIB524367 VRX524366:VRX524367 WBT524366:WBT524367 WLP524366:WLP524367 WVL524366:WVL524367 Y589902:Y589903 IZ589902:IZ589903 SV589902:SV589903 ACR589902:ACR589903 AMN589902:AMN589903 AWJ589902:AWJ589903 BGF589902:BGF589903 BQB589902:BQB589903 BZX589902:BZX589903 CJT589902:CJT589903 CTP589902:CTP589903 DDL589902:DDL589903 DNH589902:DNH589903 DXD589902:DXD589903 EGZ589902:EGZ589903 EQV589902:EQV589903 FAR589902:FAR589903 FKN589902:FKN589903 FUJ589902:FUJ589903 GEF589902:GEF589903 GOB589902:GOB589903 GXX589902:GXX589903 HHT589902:HHT589903 HRP589902:HRP589903 IBL589902:IBL589903 ILH589902:ILH589903 IVD589902:IVD589903 JEZ589902:JEZ589903 JOV589902:JOV589903 JYR589902:JYR589903 KIN589902:KIN589903 KSJ589902:KSJ589903 LCF589902:LCF589903 LMB589902:LMB589903 LVX589902:LVX589903 MFT589902:MFT589903 MPP589902:MPP589903 MZL589902:MZL589903 NJH589902:NJH589903 NTD589902:NTD589903 OCZ589902:OCZ589903 OMV589902:OMV589903 OWR589902:OWR589903 PGN589902:PGN589903 PQJ589902:PQJ589903 QAF589902:QAF589903 QKB589902:QKB589903 QTX589902:QTX589903 RDT589902:RDT589903 RNP589902:RNP589903 RXL589902:RXL589903 SHH589902:SHH589903 SRD589902:SRD589903 TAZ589902:TAZ589903 TKV589902:TKV589903 TUR589902:TUR589903 UEN589902:UEN589903 UOJ589902:UOJ589903 UYF589902:UYF589903 VIB589902:VIB589903 VRX589902:VRX589903 WBT589902:WBT589903 WLP589902:WLP589903 WVL589902:WVL589903 Y655438:Y655439 IZ655438:IZ655439 SV655438:SV655439 ACR655438:ACR655439 AMN655438:AMN655439 AWJ655438:AWJ655439 BGF655438:BGF655439 BQB655438:BQB655439 BZX655438:BZX655439 CJT655438:CJT655439 CTP655438:CTP655439 DDL655438:DDL655439 DNH655438:DNH655439 DXD655438:DXD655439 EGZ655438:EGZ655439 EQV655438:EQV655439 FAR655438:FAR655439 FKN655438:FKN655439 FUJ655438:FUJ655439 GEF655438:GEF655439 GOB655438:GOB655439 GXX655438:GXX655439 HHT655438:HHT655439 HRP655438:HRP655439 IBL655438:IBL655439 ILH655438:ILH655439 IVD655438:IVD655439 JEZ655438:JEZ655439 JOV655438:JOV655439 JYR655438:JYR655439 KIN655438:KIN655439 KSJ655438:KSJ655439 LCF655438:LCF655439 LMB655438:LMB655439 LVX655438:LVX655439 MFT655438:MFT655439 MPP655438:MPP655439 MZL655438:MZL655439 NJH655438:NJH655439 NTD655438:NTD655439 OCZ655438:OCZ655439 OMV655438:OMV655439 OWR655438:OWR655439 PGN655438:PGN655439 PQJ655438:PQJ655439 QAF655438:QAF655439 QKB655438:QKB655439 QTX655438:QTX655439 RDT655438:RDT655439 RNP655438:RNP655439 RXL655438:RXL655439 SHH655438:SHH655439 SRD655438:SRD655439 TAZ655438:TAZ655439 TKV655438:TKV655439 TUR655438:TUR655439 UEN655438:UEN655439 UOJ655438:UOJ655439 UYF655438:UYF655439 VIB655438:VIB655439 VRX655438:VRX655439 WBT655438:WBT655439 WLP655438:WLP655439 WVL655438:WVL655439 Y720974:Y720975 IZ720974:IZ720975 SV720974:SV720975 ACR720974:ACR720975 AMN720974:AMN720975 AWJ720974:AWJ720975 BGF720974:BGF720975 BQB720974:BQB720975 BZX720974:BZX720975 CJT720974:CJT720975 CTP720974:CTP720975 DDL720974:DDL720975 DNH720974:DNH720975 DXD720974:DXD720975 EGZ720974:EGZ720975 EQV720974:EQV720975 FAR720974:FAR720975 FKN720974:FKN720975 FUJ720974:FUJ720975 GEF720974:GEF720975 GOB720974:GOB720975 GXX720974:GXX720975 HHT720974:HHT720975 HRP720974:HRP720975 IBL720974:IBL720975 ILH720974:ILH720975 IVD720974:IVD720975 JEZ720974:JEZ720975 JOV720974:JOV720975 JYR720974:JYR720975 KIN720974:KIN720975 KSJ720974:KSJ720975 LCF720974:LCF720975 LMB720974:LMB720975 LVX720974:LVX720975 MFT720974:MFT720975 MPP720974:MPP720975 MZL720974:MZL720975 NJH720974:NJH720975 NTD720974:NTD720975 OCZ720974:OCZ720975 OMV720974:OMV720975 OWR720974:OWR720975 PGN720974:PGN720975 PQJ720974:PQJ720975 QAF720974:QAF720975 QKB720974:QKB720975 QTX720974:QTX720975 RDT720974:RDT720975 RNP720974:RNP720975 RXL720974:RXL720975 SHH720974:SHH720975 SRD720974:SRD720975 TAZ720974:TAZ720975 TKV720974:TKV720975 TUR720974:TUR720975 UEN720974:UEN720975 UOJ720974:UOJ720975 UYF720974:UYF720975 VIB720974:VIB720975 VRX720974:VRX720975 WBT720974:WBT720975 WLP720974:WLP720975 WVL720974:WVL720975 Y786510:Y786511 IZ786510:IZ786511 SV786510:SV786511 ACR786510:ACR786511 AMN786510:AMN786511 AWJ786510:AWJ786511 BGF786510:BGF786511 BQB786510:BQB786511 BZX786510:BZX786511 CJT786510:CJT786511 CTP786510:CTP786511 DDL786510:DDL786511 DNH786510:DNH786511 DXD786510:DXD786511 EGZ786510:EGZ786511 EQV786510:EQV786511 FAR786510:FAR786511 FKN786510:FKN786511 FUJ786510:FUJ786511 GEF786510:GEF786511 GOB786510:GOB786511 GXX786510:GXX786511 HHT786510:HHT786511 HRP786510:HRP786511 IBL786510:IBL786511 ILH786510:ILH786511 IVD786510:IVD786511 JEZ786510:JEZ786511 JOV786510:JOV786511 JYR786510:JYR786511 KIN786510:KIN786511 KSJ786510:KSJ786511 LCF786510:LCF786511 LMB786510:LMB786511 LVX786510:LVX786511 MFT786510:MFT786511 MPP786510:MPP786511 MZL786510:MZL786511 NJH786510:NJH786511 NTD786510:NTD786511 OCZ786510:OCZ786511 OMV786510:OMV786511 OWR786510:OWR786511 PGN786510:PGN786511 PQJ786510:PQJ786511 QAF786510:QAF786511 QKB786510:QKB786511 QTX786510:QTX786511 RDT786510:RDT786511 RNP786510:RNP786511 RXL786510:RXL786511 SHH786510:SHH786511 SRD786510:SRD786511 TAZ786510:TAZ786511 TKV786510:TKV786511 TUR786510:TUR786511 UEN786510:UEN786511 UOJ786510:UOJ786511 UYF786510:UYF786511 VIB786510:VIB786511 VRX786510:VRX786511 WBT786510:WBT786511 WLP786510:WLP786511 WVL786510:WVL786511 Y852046:Y852047 IZ852046:IZ852047 SV852046:SV852047 ACR852046:ACR852047 AMN852046:AMN852047 AWJ852046:AWJ852047 BGF852046:BGF852047 BQB852046:BQB852047 BZX852046:BZX852047 CJT852046:CJT852047 CTP852046:CTP852047 DDL852046:DDL852047 DNH852046:DNH852047 DXD852046:DXD852047 EGZ852046:EGZ852047 EQV852046:EQV852047 FAR852046:FAR852047 FKN852046:FKN852047 FUJ852046:FUJ852047 GEF852046:GEF852047 GOB852046:GOB852047 GXX852046:GXX852047 HHT852046:HHT852047 HRP852046:HRP852047 IBL852046:IBL852047 ILH852046:ILH852047 IVD852046:IVD852047 JEZ852046:JEZ852047 JOV852046:JOV852047 JYR852046:JYR852047 KIN852046:KIN852047 KSJ852046:KSJ852047 LCF852046:LCF852047 LMB852046:LMB852047 LVX852046:LVX852047 MFT852046:MFT852047 MPP852046:MPP852047 MZL852046:MZL852047 NJH852046:NJH852047 NTD852046:NTD852047 OCZ852046:OCZ852047 OMV852046:OMV852047 OWR852046:OWR852047 PGN852046:PGN852047 PQJ852046:PQJ852047 QAF852046:QAF852047 QKB852046:QKB852047 QTX852046:QTX852047 RDT852046:RDT852047 RNP852046:RNP852047 RXL852046:RXL852047 SHH852046:SHH852047 SRD852046:SRD852047 TAZ852046:TAZ852047 TKV852046:TKV852047 TUR852046:TUR852047 UEN852046:UEN852047 UOJ852046:UOJ852047 UYF852046:UYF852047 VIB852046:VIB852047 VRX852046:VRX852047 WBT852046:WBT852047 WLP852046:WLP852047 WVL852046:WVL852047 Y917582:Y917583 IZ917582:IZ917583 SV917582:SV917583 ACR917582:ACR917583 AMN917582:AMN917583 AWJ917582:AWJ917583 BGF917582:BGF917583 BQB917582:BQB917583 BZX917582:BZX917583 CJT917582:CJT917583 CTP917582:CTP917583 DDL917582:DDL917583 DNH917582:DNH917583 DXD917582:DXD917583 EGZ917582:EGZ917583 EQV917582:EQV917583 FAR917582:FAR917583 FKN917582:FKN917583 FUJ917582:FUJ917583 GEF917582:GEF917583 GOB917582:GOB917583 GXX917582:GXX917583 HHT917582:HHT917583 HRP917582:HRP917583 IBL917582:IBL917583 ILH917582:ILH917583 IVD917582:IVD917583 JEZ917582:JEZ917583 JOV917582:JOV917583 JYR917582:JYR917583 KIN917582:KIN917583 KSJ917582:KSJ917583 LCF917582:LCF917583 LMB917582:LMB917583 LVX917582:LVX917583 MFT917582:MFT917583 MPP917582:MPP917583 MZL917582:MZL917583 NJH917582:NJH917583 NTD917582:NTD917583 OCZ917582:OCZ917583 OMV917582:OMV917583 OWR917582:OWR917583 PGN917582:PGN917583 PQJ917582:PQJ917583 QAF917582:QAF917583 QKB917582:QKB917583 QTX917582:QTX917583 RDT917582:RDT917583 RNP917582:RNP917583 RXL917582:RXL917583 SHH917582:SHH917583 SRD917582:SRD917583 TAZ917582:TAZ917583 TKV917582:TKV917583 TUR917582:TUR917583 UEN917582:UEN917583 UOJ917582:UOJ917583 UYF917582:UYF917583 VIB917582:VIB917583 VRX917582:VRX917583 WBT917582:WBT917583 WLP917582:WLP917583 WVL917582:WVL917583 Y983118:Y983119 IZ983118:IZ983119 SV983118:SV983119 ACR983118:ACR983119 AMN983118:AMN983119 AWJ983118:AWJ983119 BGF983118:BGF983119 BQB983118:BQB983119 BZX983118:BZX983119 CJT983118:CJT983119 CTP983118:CTP983119 DDL983118:DDL983119 DNH983118:DNH983119 DXD983118:DXD983119 EGZ983118:EGZ983119 EQV983118:EQV983119 FAR983118:FAR983119 FKN983118:FKN983119 FUJ983118:FUJ983119 GEF983118:GEF983119 GOB983118:GOB983119 GXX983118:GXX983119 HHT983118:HHT983119 HRP983118:HRP983119 IBL983118:IBL983119 ILH983118:ILH983119 IVD983118:IVD983119 JEZ983118:JEZ983119 JOV983118:JOV983119 JYR983118:JYR983119 KIN983118:KIN983119 KSJ983118:KSJ983119 LCF983118:LCF983119 LMB983118:LMB983119 LVX983118:LVX983119 MFT983118:MFT983119 MPP983118:MPP983119 MZL983118:MZL983119 NJH983118:NJH983119 NTD983118:NTD983119 OCZ983118:OCZ983119 OMV983118:OMV983119 OWR983118:OWR983119 PGN983118:PGN983119 PQJ983118:PQJ983119 QAF983118:QAF983119 QKB983118:QKB983119 QTX983118:QTX983119 RDT983118:RDT983119 RNP983118:RNP983119 RXL983118:RXL983119 SHH983118:SHH983119 SRD983118:SRD983119 TAZ983118:TAZ983119 TKV983118:TKV983119 TUR983118:TUR983119 UEN983118:UEN983119 UOJ983118:UOJ983119 UYF983118:UYF983119 VIB983118:VIB983119 VRX983118:VRX983119 WBT983118:WBT983119 WLP983118:WLP983119 WVL983118:WVL983119 AA92:AA95 JB92:JB95 SX92:SX95 ACT92:ACT95 AMP92:AMP95 AWL92:AWL95 BGH92:BGH95 BQD92:BQD95 BZZ92:BZZ95 CJV92:CJV95 CTR92:CTR95 DDN92:DDN95 DNJ92:DNJ95 DXF92:DXF95 EHB92:EHB95 EQX92:EQX95 FAT92:FAT95 FKP92:FKP95 FUL92:FUL95 GEH92:GEH95 GOD92:GOD95 GXZ92:GXZ95 HHV92:HHV95 HRR92:HRR95 IBN92:IBN95 ILJ92:ILJ95 IVF92:IVF95 JFB92:JFB95 JOX92:JOX95 JYT92:JYT95 KIP92:KIP95 KSL92:KSL95 LCH92:LCH95 LMD92:LMD95 LVZ92:LVZ95 MFV92:MFV95 MPR92:MPR95 MZN92:MZN95 NJJ92:NJJ95 NTF92:NTF95 ODB92:ODB95 OMX92:OMX95 OWT92:OWT95 PGP92:PGP95 PQL92:PQL95 QAH92:QAH95 QKD92:QKD95 QTZ92:QTZ95 RDV92:RDV95 RNR92:RNR95 RXN92:RXN95 SHJ92:SHJ95 SRF92:SRF95 TBB92:TBB95 TKX92:TKX95 TUT92:TUT95 UEP92:UEP95 UOL92:UOL95 UYH92:UYH95 VID92:VID95 VRZ92:VRZ95 WBV92:WBV95 WLR92:WLR95 WVN92:WVN95 AA65628:AA65631 JB65628:JB65631 SX65628:SX65631 ACT65628:ACT65631 AMP65628:AMP65631 AWL65628:AWL65631 BGH65628:BGH65631 BQD65628:BQD65631 BZZ65628:BZZ65631 CJV65628:CJV65631 CTR65628:CTR65631 DDN65628:DDN65631 DNJ65628:DNJ65631 DXF65628:DXF65631 EHB65628:EHB65631 EQX65628:EQX65631 FAT65628:FAT65631 FKP65628:FKP65631 FUL65628:FUL65631 GEH65628:GEH65631 GOD65628:GOD65631 GXZ65628:GXZ65631 HHV65628:HHV65631 HRR65628:HRR65631 IBN65628:IBN65631 ILJ65628:ILJ65631 IVF65628:IVF65631 JFB65628:JFB65631 JOX65628:JOX65631 JYT65628:JYT65631 KIP65628:KIP65631 KSL65628:KSL65631 LCH65628:LCH65631 LMD65628:LMD65631 LVZ65628:LVZ65631 MFV65628:MFV65631 MPR65628:MPR65631 MZN65628:MZN65631 NJJ65628:NJJ65631 NTF65628:NTF65631 ODB65628:ODB65631 OMX65628:OMX65631 OWT65628:OWT65631 PGP65628:PGP65631 PQL65628:PQL65631 QAH65628:QAH65631 QKD65628:QKD65631 QTZ65628:QTZ65631 RDV65628:RDV65631 RNR65628:RNR65631 RXN65628:RXN65631 SHJ65628:SHJ65631 SRF65628:SRF65631 TBB65628:TBB65631 TKX65628:TKX65631 TUT65628:TUT65631 UEP65628:UEP65631 UOL65628:UOL65631 UYH65628:UYH65631 VID65628:VID65631 VRZ65628:VRZ65631 WBV65628:WBV65631 WLR65628:WLR65631 WVN65628:WVN65631 AA131164:AA131167 JB131164:JB131167 SX131164:SX131167 ACT131164:ACT131167 AMP131164:AMP131167 AWL131164:AWL131167 BGH131164:BGH131167 BQD131164:BQD131167 BZZ131164:BZZ131167 CJV131164:CJV131167 CTR131164:CTR131167 DDN131164:DDN131167 DNJ131164:DNJ131167 DXF131164:DXF131167 EHB131164:EHB131167 EQX131164:EQX131167 FAT131164:FAT131167 FKP131164:FKP131167 FUL131164:FUL131167 GEH131164:GEH131167 GOD131164:GOD131167 GXZ131164:GXZ131167 HHV131164:HHV131167 HRR131164:HRR131167 IBN131164:IBN131167 ILJ131164:ILJ131167 IVF131164:IVF131167 JFB131164:JFB131167 JOX131164:JOX131167 JYT131164:JYT131167 KIP131164:KIP131167 KSL131164:KSL131167 LCH131164:LCH131167 LMD131164:LMD131167 LVZ131164:LVZ131167 MFV131164:MFV131167 MPR131164:MPR131167 MZN131164:MZN131167 NJJ131164:NJJ131167 NTF131164:NTF131167 ODB131164:ODB131167 OMX131164:OMX131167 OWT131164:OWT131167 PGP131164:PGP131167 PQL131164:PQL131167 QAH131164:QAH131167 QKD131164:QKD131167 QTZ131164:QTZ131167 RDV131164:RDV131167 RNR131164:RNR131167 RXN131164:RXN131167 SHJ131164:SHJ131167 SRF131164:SRF131167 TBB131164:TBB131167 TKX131164:TKX131167 TUT131164:TUT131167 UEP131164:UEP131167 UOL131164:UOL131167 UYH131164:UYH131167 VID131164:VID131167 VRZ131164:VRZ131167 WBV131164:WBV131167 WLR131164:WLR131167 WVN131164:WVN131167 AA196700:AA196703 JB196700:JB196703 SX196700:SX196703 ACT196700:ACT196703 AMP196700:AMP196703 AWL196700:AWL196703 BGH196700:BGH196703 BQD196700:BQD196703 BZZ196700:BZZ196703 CJV196700:CJV196703 CTR196700:CTR196703 DDN196700:DDN196703 DNJ196700:DNJ196703 DXF196700:DXF196703 EHB196700:EHB196703 EQX196700:EQX196703 FAT196700:FAT196703 FKP196700:FKP196703 FUL196700:FUL196703 GEH196700:GEH196703 GOD196700:GOD196703 GXZ196700:GXZ196703 HHV196700:HHV196703 HRR196700:HRR196703 IBN196700:IBN196703 ILJ196700:ILJ196703 IVF196700:IVF196703 JFB196700:JFB196703 JOX196700:JOX196703 JYT196700:JYT196703 KIP196700:KIP196703 KSL196700:KSL196703 LCH196700:LCH196703 LMD196700:LMD196703 LVZ196700:LVZ196703 MFV196700:MFV196703 MPR196700:MPR196703 MZN196700:MZN196703 NJJ196700:NJJ196703 NTF196700:NTF196703 ODB196700:ODB196703 OMX196700:OMX196703 OWT196700:OWT196703 PGP196700:PGP196703 PQL196700:PQL196703 QAH196700:QAH196703 QKD196700:QKD196703 QTZ196700:QTZ196703 RDV196700:RDV196703 RNR196700:RNR196703 RXN196700:RXN196703 SHJ196700:SHJ196703 SRF196700:SRF196703 TBB196700:TBB196703 TKX196700:TKX196703 TUT196700:TUT196703 UEP196700:UEP196703 UOL196700:UOL196703 UYH196700:UYH196703 VID196700:VID196703 VRZ196700:VRZ196703 WBV196700:WBV196703 WLR196700:WLR196703 WVN196700:WVN196703 AA262236:AA262239 JB262236:JB262239 SX262236:SX262239 ACT262236:ACT262239 AMP262236:AMP262239 AWL262236:AWL262239 BGH262236:BGH262239 BQD262236:BQD262239 BZZ262236:BZZ262239 CJV262236:CJV262239 CTR262236:CTR262239 DDN262236:DDN262239 DNJ262236:DNJ262239 DXF262236:DXF262239 EHB262236:EHB262239 EQX262236:EQX262239 FAT262236:FAT262239 FKP262236:FKP262239 FUL262236:FUL262239 GEH262236:GEH262239 GOD262236:GOD262239 GXZ262236:GXZ262239 HHV262236:HHV262239 HRR262236:HRR262239 IBN262236:IBN262239 ILJ262236:ILJ262239 IVF262236:IVF262239 JFB262236:JFB262239 JOX262236:JOX262239 JYT262236:JYT262239 KIP262236:KIP262239 KSL262236:KSL262239 LCH262236:LCH262239 LMD262236:LMD262239 LVZ262236:LVZ262239 MFV262236:MFV262239 MPR262236:MPR262239 MZN262236:MZN262239 NJJ262236:NJJ262239 NTF262236:NTF262239 ODB262236:ODB262239 OMX262236:OMX262239 OWT262236:OWT262239 PGP262236:PGP262239 PQL262236:PQL262239 QAH262236:QAH262239 QKD262236:QKD262239 QTZ262236:QTZ262239 RDV262236:RDV262239 RNR262236:RNR262239 RXN262236:RXN262239 SHJ262236:SHJ262239 SRF262236:SRF262239 TBB262236:TBB262239 TKX262236:TKX262239 TUT262236:TUT262239 UEP262236:UEP262239 UOL262236:UOL262239 UYH262236:UYH262239 VID262236:VID262239 VRZ262236:VRZ262239 WBV262236:WBV262239 WLR262236:WLR262239 WVN262236:WVN262239 AA327772:AA327775 JB327772:JB327775 SX327772:SX327775 ACT327772:ACT327775 AMP327772:AMP327775 AWL327772:AWL327775 BGH327772:BGH327775 BQD327772:BQD327775 BZZ327772:BZZ327775 CJV327772:CJV327775 CTR327772:CTR327775 DDN327772:DDN327775 DNJ327772:DNJ327775 DXF327772:DXF327775 EHB327772:EHB327775 EQX327772:EQX327775 FAT327772:FAT327775 FKP327772:FKP327775 FUL327772:FUL327775 GEH327772:GEH327775 GOD327772:GOD327775 GXZ327772:GXZ327775 HHV327772:HHV327775 HRR327772:HRR327775 IBN327772:IBN327775 ILJ327772:ILJ327775 IVF327772:IVF327775 JFB327772:JFB327775 JOX327772:JOX327775 JYT327772:JYT327775 KIP327772:KIP327775 KSL327772:KSL327775 LCH327772:LCH327775 LMD327772:LMD327775 LVZ327772:LVZ327775 MFV327772:MFV327775 MPR327772:MPR327775 MZN327772:MZN327775 NJJ327772:NJJ327775 NTF327772:NTF327775 ODB327772:ODB327775 OMX327772:OMX327775 OWT327772:OWT327775 PGP327772:PGP327775 PQL327772:PQL327775 QAH327772:QAH327775 QKD327772:QKD327775 QTZ327772:QTZ327775 RDV327772:RDV327775 RNR327772:RNR327775 RXN327772:RXN327775 SHJ327772:SHJ327775 SRF327772:SRF327775 TBB327772:TBB327775 TKX327772:TKX327775 TUT327772:TUT327775 UEP327772:UEP327775 UOL327772:UOL327775 UYH327772:UYH327775 VID327772:VID327775 VRZ327772:VRZ327775 WBV327772:WBV327775 WLR327772:WLR327775 WVN327772:WVN327775 AA393308:AA393311 JB393308:JB393311 SX393308:SX393311 ACT393308:ACT393311 AMP393308:AMP393311 AWL393308:AWL393311 BGH393308:BGH393311 BQD393308:BQD393311 BZZ393308:BZZ393311 CJV393308:CJV393311 CTR393308:CTR393311 DDN393308:DDN393311 DNJ393308:DNJ393311 DXF393308:DXF393311 EHB393308:EHB393311 EQX393308:EQX393311 FAT393308:FAT393311 FKP393308:FKP393311 FUL393308:FUL393311 GEH393308:GEH393311 GOD393308:GOD393311 GXZ393308:GXZ393311 HHV393308:HHV393311 HRR393308:HRR393311 IBN393308:IBN393311 ILJ393308:ILJ393311 IVF393308:IVF393311 JFB393308:JFB393311 JOX393308:JOX393311 JYT393308:JYT393311 KIP393308:KIP393311 KSL393308:KSL393311 LCH393308:LCH393311 LMD393308:LMD393311 LVZ393308:LVZ393311 MFV393308:MFV393311 MPR393308:MPR393311 MZN393308:MZN393311 NJJ393308:NJJ393311 NTF393308:NTF393311 ODB393308:ODB393311 OMX393308:OMX393311 OWT393308:OWT393311 PGP393308:PGP393311 PQL393308:PQL393311 QAH393308:QAH393311 QKD393308:QKD393311 QTZ393308:QTZ393311 RDV393308:RDV393311 RNR393308:RNR393311 RXN393308:RXN393311 SHJ393308:SHJ393311 SRF393308:SRF393311 TBB393308:TBB393311 TKX393308:TKX393311 TUT393308:TUT393311 UEP393308:UEP393311 UOL393308:UOL393311 UYH393308:UYH393311 VID393308:VID393311 VRZ393308:VRZ393311 WBV393308:WBV393311 WLR393308:WLR393311 WVN393308:WVN393311 AA458844:AA458847 JB458844:JB458847 SX458844:SX458847 ACT458844:ACT458847 AMP458844:AMP458847 AWL458844:AWL458847 BGH458844:BGH458847 BQD458844:BQD458847 BZZ458844:BZZ458847 CJV458844:CJV458847 CTR458844:CTR458847 DDN458844:DDN458847 DNJ458844:DNJ458847 DXF458844:DXF458847 EHB458844:EHB458847 EQX458844:EQX458847 FAT458844:FAT458847 FKP458844:FKP458847 FUL458844:FUL458847 GEH458844:GEH458847 GOD458844:GOD458847 GXZ458844:GXZ458847 HHV458844:HHV458847 HRR458844:HRR458847 IBN458844:IBN458847 ILJ458844:ILJ458847 IVF458844:IVF458847 JFB458844:JFB458847 JOX458844:JOX458847 JYT458844:JYT458847 KIP458844:KIP458847 KSL458844:KSL458847 LCH458844:LCH458847 LMD458844:LMD458847 LVZ458844:LVZ458847 MFV458844:MFV458847 MPR458844:MPR458847 MZN458844:MZN458847 NJJ458844:NJJ458847 NTF458844:NTF458847 ODB458844:ODB458847 OMX458844:OMX458847 OWT458844:OWT458847 PGP458844:PGP458847 PQL458844:PQL458847 QAH458844:QAH458847 QKD458844:QKD458847 QTZ458844:QTZ458847 RDV458844:RDV458847 RNR458844:RNR458847 RXN458844:RXN458847 SHJ458844:SHJ458847 SRF458844:SRF458847 TBB458844:TBB458847 TKX458844:TKX458847 TUT458844:TUT458847 UEP458844:UEP458847 UOL458844:UOL458847 UYH458844:UYH458847 VID458844:VID458847 VRZ458844:VRZ458847 WBV458844:WBV458847 WLR458844:WLR458847 WVN458844:WVN458847 AA524380:AA524383 JB524380:JB524383 SX524380:SX524383 ACT524380:ACT524383 AMP524380:AMP524383 AWL524380:AWL524383 BGH524380:BGH524383 BQD524380:BQD524383 BZZ524380:BZZ524383 CJV524380:CJV524383 CTR524380:CTR524383 DDN524380:DDN524383 DNJ524380:DNJ524383 DXF524380:DXF524383 EHB524380:EHB524383 EQX524380:EQX524383 FAT524380:FAT524383 FKP524380:FKP524383 FUL524380:FUL524383 GEH524380:GEH524383 GOD524380:GOD524383 GXZ524380:GXZ524383 HHV524380:HHV524383 HRR524380:HRR524383 IBN524380:IBN524383 ILJ524380:ILJ524383 IVF524380:IVF524383 JFB524380:JFB524383 JOX524380:JOX524383 JYT524380:JYT524383 KIP524380:KIP524383 KSL524380:KSL524383 LCH524380:LCH524383 LMD524380:LMD524383 LVZ524380:LVZ524383 MFV524380:MFV524383 MPR524380:MPR524383 MZN524380:MZN524383 NJJ524380:NJJ524383 NTF524380:NTF524383 ODB524380:ODB524383 OMX524380:OMX524383 OWT524380:OWT524383 PGP524380:PGP524383 PQL524380:PQL524383 QAH524380:QAH524383 QKD524380:QKD524383 QTZ524380:QTZ524383 RDV524380:RDV524383 RNR524380:RNR524383 RXN524380:RXN524383 SHJ524380:SHJ524383 SRF524380:SRF524383 TBB524380:TBB524383 TKX524380:TKX524383 TUT524380:TUT524383 UEP524380:UEP524383 UOL524380:UOL524383 UYH524380:UYH524383 VID524380:VID524383 VRZ524380:VRZ524383 WBV524380:WBV524383 WLR524380:WLR524383 WVN524380:WVN524383 AA589916:AA589919 JB589916:JB589919 SX589916:SX589919 ACT589916:ACT589919 AMP589916:AMP589919 AWL589916:AWL589919 BGH589916:BGH589919 BQD589916:BQD589919 BZZ589916:BZZ589919 CJV589916:CJV589919 CTR589916:CTR589919 DDN589916:DDN589919 DNJ589916:DNJ589919 DXF589916:DXF589919 EHB589916:EHB589919 EQX589916:EQX589919 FAT589916:FAT589919 FKP589916:FKP589919 FUL589916:FUL589919 GEH589916:GEH589919 GOD589916:GOD589919 GXZ589916:GXZ589919 HHV589916:HHV589919 HRR589916:HRR589919 IBN589916:IBN589919 ILJ589916:ILJ589919 IVF589916:IVF589919 JFB589916:JFB589919 JOX589916:JOX589919 JYT589916:JYT589919 KIP589916:KIP589919 KSL589916:KSL589919 LCH589916:LCH589919 LMD589916:LMD589919 LVZ589916:LVZ589919 MFV589916:MFV589919 MPR589916:MPR589919 MZN589916:MZN589919 NJJ589916:NJJ589919 NTF589916:NTF589919 ODB589916:ODB589919 OMX589916:OMX589919 OWT589916:OWT589919 PGP589916:PGP589919 PQL589916:PQL589919 QAH589916:QAH589919 QKD589916:QKD589919 QTZ589916:QTZ589919 RDV589916:RDV589919 RNR589916:RNR589919 RXN589916:RXN589919 SHJ589916:SHJ589919 SRF589916:SRF589919 TBB589916:TBB589919 TKX589916:TKX589919 TUT589916:TUT589919 UEP589916:UEP589919 UOL589916:UOL589919 UYH589916:UYH589919 VID589916:VID589919 VRZ589916:VRZ589919 WBV589916:WBV589919 WLR589916:WLR589919 WVN589916:WVN589919 AA655452:AA655455 JB655452:JB655455 SX655452:SX655455 ACT655452:ACT655455 AMP655452:AMP655455 AWL655452:AWL655455 BGH655452:BGH655455 BQD655452:BQD655455 BZZ655452:BZZ655455 CJV655452:CJV655455 CTR655452:CTR655455 DDN655452:DDN655455 DNJ655452:DNJ655455 DXF655452:DXF655455 EHB655452:EHB655455 EQX655452:EQX655455 FAT655452:FAT655455 FKP655452:FKP655455 FUL655452:FUL655455 GEH655452:GEH655455 GOD655452:GOD655455 GXZ655452:GXZ655455 HHV655452:HHV655455 HRR655452:HRR655455 IBN655452:IBN655455 ILJ655452:ILJ655455 IVF655452:IVF655455 JFB655452:JFB655455 JOX655452:JOX655455 JYT655452:JYT655455 KIP655452:KIP655455 KSL655452:KSL655455 LCH655452:LCH655455 LMD655452:LMD655455 LVZ655452:LVZ655455 MFV655452:MFV655455 MPR655452:MPR655455 MZN655452:MZN655455 NJJ655452:NJJ655455 NTF655452:NTF655455 ODB655452:ODB655455 OMX655452:OMX655455 OWT655452:OWT655455 PGP655452:PGP655455 PQL655452:PQL655455 QAH655452:QAH655455 QKD655452:QKD655455 QTZ655452:QTZ655455 RDV655452:RDV655455 RNR655452:RNR655455 RXN655452:RXN655455 SHJ655452:SHJ655455 SRF655452:SRF655455 TBB655452:TBB655455 TKX655452:TKX655455 TUT655452:TUT655455 UEP655452:UEP655455 UOL655452:UOL655455 UYH655452:UYH655455 VID655452:VID655455 VRZ655452:VRZ655455 WBV655452:WBV655455 WLR655452:WLR655455 WVN655452:WVN655455 AA720988:AA720991 JB720988:JB720991 SX720988:SX720991 ACT720988:ACT720991 AMP720988:AMP720991 AWL720988:AWL720991 BGH720988:BGH720991 BQD720988:BQD720991 BZZ720988:BZZ720991 CJV720988:CJV720991 CTR720988:CTR720991 DDN720988:DDN720991 DNJ720988:DNJ720991 DXF720988:DXF720991 EHB720988:EHB720991 EQX720988:EQX720991 FAT720988:FAT720991 FKP720988:FKP720991 FUL720988:FUL720991 GEH720988:GEH720991 GOD720988:GOD720991 GXZ720988:GXZ720991 HHV720988:HHV720991 HRR720988:HRR720991 IBN720988:IBN720991 ILJ720988:ILJ720991 IVF720988:IVF720991 JFB720988:JFB720991 JOX720988:JOX720991 JYT720988:JYT720991 KIP720988:KIP720991 KSL720988:KSL720991 LCH720988:LCH720991 LMD720988:LMD720991 LVZ720988:LVZ720991 MFV720988:MFV720991 MPR720988:MPR720991 MZN720988:MZN720991 NJJ720988:NJJ720991 NTF720988:NTF720991 ODB720988:ODB720991 OMX720988:OMX720991 OWT720988:OWT720991 PGP720988:PGP720991 PQL720988:PQL720991 QAH720988:QAH720991 QKD720988:QKD720991 QTZ720988:QTZ720991 RDV720988:RDV720991 RNR720988:RNR720991 RXN720988:RXN720991 SHJ720988:SHJ720991 SRF720988:SRF720991 TBB720988:TBB720991 TKX720988:TKX720991 TUT720988:TUT720991 UEP720988:UEP720991 UOL720988:UOL720991 UYH720988:UYH720991 VID720988:VID720991 VRZ720988:VRZ720991 WBV720988:WBV720991 WLR720988:WLR720991 WVN720988:WVN720991 AA786524:AA786527 JB786524:JB786527 SX786524:SX786527 ACT786524:ACT786527 AMP786524:AMP786527 AWL786524:AWL786527 BGH786524:BGH786527 BQD786524:BQD786527 BZZ786524:BZZ786527 CJV786524:CJV786527 CTR786524:CTR786527 DDN786524:DDN786527 DNJ786524:DNJ786527 DXF786524:DXF786527 EHB786524:EHB786527 EQX786524:EQX786527 FAT786524:FAT786527 FKP786524:FKP786527 FUL786524:FUL786527 GEH786524:GEH786527 GOD786524:GOD786527 GXZ786524:GXZ786527 HHV786524:HHV786527 HRR786524:HRR786527 IBN786524:IBN786527 ILJ786524:ILJ786527 IVF786524:IVF786527 JFB786524:JFB786527 JOX786524:JOX786527 JYT786524:JYT786527 KIP786524:KIP786527 KSL786524:KSL786527 LCH786524:LCH786527 LMD786524:LMD786527 LVZ786524:LVZ786527 MFV786524:MFV786527 MPR786524:MPR786527 MZN786524:MZN786527 NJJ786524:NJJ786527 NTF786524:NTF786527 ODB786524:ODB786527 OMX786524:OMX786527 OWT786524:OWT786527 PGP786524:PGP786527 PQL786524:PQL786527 QAH786524:QAH786527 QKD786524:QKD786527 QTZ786524:QTZ786527 RDV786524:RDV786527 RNR786524:RNR786527 RXN786524:RXN786527 SHJ786524:SHJ786527 SRF786524:SRF786527 TBB786524:TBB786527 TKX786524:TKX786527 TUT786524:TUT786527 UEP786524:UEP786527 UOL786524:UOL786527 UYH786524:UYH786527 VID786524:VID786527 VRZ786524:VRZ786527 WBV786524:WBV786527 WLR786524:WLR786527 WVN786524:WVN786527 AA852060:AA852063 JB852060:JB852063 SX852060:SX852063 ACT852060:ACT852063 AMP852060:AMP852063 AWL852060:AWL852063 BGH852060:BGH852063 BQD852060:BQD852063 BZZ852060:BZZ852063 CJV852060:CJV852063 CTR852060:CTR852063 DDN852060:DDN852063 DNJ852060:DNJ852063 DXF852060:DXF852063 EHB852060:EHB852063 EQX852060:EQX852063 FAT852060:FAT852063 FKP852060:FKP852063 FUL852060:FUL852063 GEH852060:GEH852063 GOD852060:GOD852063 GXZ852060:GXZ852063 HHV852060:HHV852063 HRR852060:HRR852063 IBN852060:IBN852063 ILJ852060:ILJ852063 IVF852060:IVF852063 JFB852060:JFB852063 JOX852060:JOX852063 JYT852060:JYT852063 KIP852060:KIP852063 KSL852060:KSL852063 LCH852060:LCH852063 LMD852060:LMD852063 LVZ852060:LVZ852063 MFV852060:MFV852063 MPR852060:MPR852063 MZN852060:MZN852063 NJJ852060:NJJ852063 NTF852060:NTF852063 ODB852060:ODB852063 OMX852060:OMX852063 OWT852060:OWT852063 PGP852060:PGP852063 PQL852060:PQL852063 QAH852060:QAH852063 QKD852060:QKD852063 QTZ852060:QTZ852063 RDV852060:RDV852063 RNR852060:RNR852063 RXN852060:RXN852063 SHJ852060:SHJ852063 SRF852060:SRF852063 TBB852060:TBB852063 TKX852060:TKX852063 TUT852060:TUT852063 UEP852060:UEP852063 UOL852060:UOL852063 UYH852060:UYH852063 VID852060:VID852063 VRZ852060:VRZ852063 WBV852060:WBV852063 WLR852060:WLR852063 WVN852060:WVN852063 AA917596:AA917599 JB917596:JB917599 SX917596:SX917599 ACT917596:ACT917599 AMP917596:AMP917599 AWL917596:AWL917599 BGH917596:BGH917599 BQD917596:BQD917599 BZZ917596:BZZ917599 CJV917596:CJV917599 CTR917596:CTR917599 DDN917596:DDN917599 DNJ917596:DNJ917599 DXF917596:DXF917599 EHB917596:EHB917599 EQX917596:EQX917599 FAT917596:FAT917599 FKP917596:FKP917599 FUL917596:FUL917599 GEH917596:GEH917599 GOD917596:GOD917599 GXZ917596:GXZ917599 HHV917596:HHV917599 HRR917596:HRR917599 IBN917596:IBN917599 ILJ917596:ILJ917599 IVF917596:IVF917599 JFB917596:JFB917599 JOX917596:JOX917599 JYT917596:JYT917599 KIP917596:KIP917599 KSL917596:KSL917599 LCH917596:LCH917599 LMD917596:LMD917599 LVZ917596:LVZ917599 MFV917596:MFV917599 MPR917596:MPR917599 MZN917596:MZN917599 NJJ917596:NJJ917599 NTF917596:NTF917599 ODB917596:ODB917599 OMX917596:OMX917599 OWT917596:OWT917599 PGP917596:PGP917599 PQL917596:PQL917599 QAH917596:QAH917599 QKD917596:QKD917599 QTZ917596:QTZ917599 RDV917596:RDV917599 RNR917596:RNR917599 RXN917596:RXN917599 SHJ917596:SHJ917599 SRF917596:SRF917599 TBB917596:TBB917599 TKX917596:TKX917599 TUT917596:TUT917599 UEP917596:UEP917599 UOL917596:UOL917599 UYH917596:UYH917599 VID917596:VID917599 VRZ917596:VRZ917599 WBV917596:WBV917599 WLR917596:WLR917599 WVN917596:WVN917599 AA983132:AA983135 JB983132:JB983135 SX983132:SX983135 ACT983132:ACT983135 AMP983132:AMP983135 AWL983132:AWL983135 BGH983132:BGH983135 BQD983132:BQD983135 BZZ983132:BZZ983135 CJV983132:CJV983135 CTR983132:CTR983135 DDN983132:DDN983135 DNJ983132:DNJ983135 DXF983132:DXF983135 EHB983132:EHB983135 EQX983132:EQX983135 FAT983132:FAT983135 FKP983132:FKP983135 FUL983132:FUL983135 GEH983132:GEH983135 GOD983132:GOD983135 GXZ983132:GXZ983135 HHV983132:HHV983135 HRR983132:HRR983135 IBN983132:IBN983135 ILJ983132:ILJ983135 IVF983132:IVF983135 JFB983132:JFB983135 JOX983132:JOX983135 JYT983132:JYT983135 KIP983132:KIP983135 KSL983132:KSL983135 LCH983132:LCH983135 LMD983132:LMD983135 LVZ983132:LVZ983135 MFV983132:MFV983135 MPR983132:MPR983135 MZN983132:MZN983135 NJJ983132:NJJ983135 NTF983132:NTF983135 ODB983132:ODB983135 OMX983132:OMX983135 OWT983132:OWT983135 PGP983132:PGP983135 PQL983132:PQL983135 QAH983132:QAH983135 QKD983132:QKD983135 QTZ983132:QTZ983135 RDV983132:RDV983135 RNR983132:RNR983135 RXN983132:RXN983135 SHJ983132:SHJ983135 SRF983132:SRF983135 TBB983132:TBB983135 TKX983132:TKX983135 TUT983132:TUT983135 UEP983132:UEP983135 UOL983132:UOL983135 UYH983132:UYH983135 VID983132:VID983135 VRZ983132:VRZ983135 WBV983132:WBV983135 WLR983132:WLR983135 WVN983132:WVN983135 K90:K95 IL90:IL95 SH90:SH95 ACD90:ACD95 ALZ90:ALZ95 AVV90:AVV95 BFR90:BFR95 BPN90:BPN95 BZJ90:BZJ95 CJF90:CJF95 CTB90:CTB95 DCX90:DCX95 DMT90:DMT95 DWP90:DWP95 EGL90:EGL95 EQH90:EQH95 FAD90:FAD95 FJZ90:FJZ95 FTV90:FTV95 GDR90:GDR95 GNN90:GNN95 GXJ90:GXJ95 HHF90:HHF95 HRB90:HRB95 IAX90:IAX95 IKT90:IKT95 IUP90:IUP95 JEL90:JEL95 JOH90:JOH95 JYD90:JYD95 KHZ90:KHZ95 KRV90:KRV95 LBR90:LBR95 LLN90:LLN95 LVJ90:LVJ95 MFF90:MFF95 MPB90:MPB95 MYX90:MYX95 NIT90:NIT95 NSP90:NSP95 OCL90:OCL95 OMH90:OMH95 OWD90:OWD95 PFZ90:PFZ95 PPV90:PPV95 PZR90:PZR95 QJN90:QJN95 QTJ90:QTJ95 RDF90:RDF95 RNB90:RNB95 RWX90:RWX95 SGT90:SGT95 SQP90:SQP95 TAL90:TAL95 TKH90:TKH95 TUD90:TUD95 UDZ90:UDZ95 UNV90:UNV95 UXR90:UXR95 VHN90:VHN95 VRJ90:VRJ95 WBF90:WBF95 WLB90:WLB95 WUX90:WUX95 K65626:K65631 IL65626:IL65631 SH65626:SH65631 ACD65626:ACD65631 ALZ65626:ALZ65631 AVV65626:AVV65631 BFR65626:BFR65631 BPN65626:BPN65631 BZJ65626:BZJ65631 CJF65626:CJF65631 CTB65626:CTB65631 DCX65626:DCX65631 DMT65626:DMT65631 DWP65626:DWP65631 EGL65626:EGL65631 EQH65626:EQH65631 FAD65626:FAD65631 FJZ65626:FJZ65631 FTV65626:FTV65631 GDR65626:GDR65631 GNN65626:GNN65631 GXJ65626:GXJ65631 HHF65626:HHF65631 HRB65626:HRB65631 IAX65626:IAX65631 IKT65626:IKT65631 IUP65626:IUP65631 JEL65626:JEL65631 JOH65626:JOH65631 JYD65626:JYD65631 KHZ65626:KHZ65631 KRV65626:KRV65631 LBR65626:LBR65631 LLN65626:LLN65631 LVJ65626:LVJ65631 MFF65626:MFF65631 MPB65626:MPB65631 MYX65626:MYX65631 NIT65626:NIT65631 NSP65626:NSP65631 OCL65626:OCL65631 OMH65626:OMH65631 OWD65626:OWD65631 PFZ65626:PFZ65631 PPV65626:PPV65631 PZR65626:PZR65631 QJN65626:QJN65631 QTJ65626:QTJ65631 RDF65626:RDF65631 RNB65626:RNB65631 RWX65626:RWX65631 SGT65626:SGT65631 SQP65626:SQP65631 TAL65626:TAL65631 TKH65626:TKH65631 TUD65626:TUD65631 UDZ65626:UDZ65631 UNV65626:UNV65631 UXR65626:UXR65631 VHN65626:VHN65631 VRJ65626:VRJ65631 WBF65626:WBF65631 WLB65626:WLB65631 WUX65626:WUX65631 K131162:K131167 IL131162:IL131167 SH131162:SH131167 ACD131162:ACD131167 ALZ131162:ALZ131167 AVV131162:AVV131167 BFR131162:BFR131167 BPN131162:BPN131167 BZJ131162:BZJ131167 CJF131162:CJF131167 CTB131162:CTB131167 DCX131162:DCX131167 DMT131162:DMT131167 DWP131162:DWP131167 EGL131162:EGL131167 EQH131162:EQH131167 FAD131162:FAD131167 FJZ131162:FJZ131167 FTV131162:FTV131167 GDR131162:GDR131167 GNN131162:GNN131167 GXJ131162:GXJ131167 HHF131162:HHF131167 HRB131162:HRB131167 IAX131162:IAX131167 IKT131162:IKT131167 IUP131162:IUP131167 JEL131162:JEL131167 JOH131162:JOH131167 JYD131162:JYD131167 KHZ131162:KHZ131167 KRV131162:KRV131167 LBR131162:LBR131167 LLN131162:LLN131167 LVJ131162:LVJ131167 MFF131162:MFF131167 MPB131162:MPB131167 MYX131162:MYX131167 NIT131162:NIT131167 NSP131162:NSP131167 OCL131162:OCL131167 OMH131162:OMH131167 OWD131162:OWD131167 PFZ131162:PFZ131167 PPV131162:PPV131167 PZR131162:PZR131167 QJN131162:QJN131167 QTJ131162:QTJ131167 RDF131162:RDF131167 RNB131162:RNB131167 RWX131162:RWX131167 SGT131162:SGT131167 SQP131162:SQP131167 TAL131162:TAL131167 TKH131162:TKH131167 TUD131162:TUD131167 UDZ131162:UDZ131167 UNV131162:UNV131167 UXR131162:UXR131167 VHN131162:VHN131167 VRJ131162:VRJ131167 WBF131162:WBF131167 WLB131162:WLB131167 WUX131162:WUX131167 K196698:K196703 IL196698:IL196703 SH196698:SH196703 ACD196698:ACD196703 ALZ196698:ALZ196703 AVV196698:AVV196703 BFR196698:BFR196703 BPN196698:BPN196703 BZJ196698:BZJ196703 CJF196698:CJF196703 CTB196698:CTB196703 DCX196698:DCX196703 DMT196698:DMT196703 DWP196698:DWP196703 EGL196698:EGL196703 EQH196698:EQH196703 FAD196698:FAD196703 FJZ196698:FJZ196703 FTV196698:FTV196703 GDR196698:GDR196703 GNN196698:GNN196703 GXJ196698:GXJ196703 HHF196698:HHF196703 HRB196698:HRB196703 IAX196698:IAX196703 IKT196698:IKT196703 IUP196698:IUP196703 JEL196698:JEL196703 JOH196698:JOH196703 JYD196698:JYD196703 KHZ196698:KHZ196703 KRV196698:KRV196703 LBR196698:LBR196703 LLN196698:LLN196703 LVJ196698:LVJ196703 MFF196698:MFF196703 MPB196698:MPB196703 MYX196698:MYX196703 NIT196698:NIT196703 NSP196698:NSP196703 OCL196698:OCL196703 OMH196698:OMH196703 OWD196698:OWD196703 PFZ196698:PFZ196703 PPV196698:PPV196703 PZR196698:PZR196703 QJN196698:QJN196703 QTJ196698:QTJ196703 RDF196698:RDF196703 RNB196698:RNB196703 RWX196698:RWX196703 SGT196698:SGT196703 SQP196698:SQP196703 TAL196698:TAL196703 TKH196698:TKH196703 TUD196698:TUD196703 UDZ196698:UDZ196703 UNV196698:UNV196703 UXR196698:UXR196703 VHN196698:VHN196703 VRJ196698:VRJ196703 WBF196698:WBF196703 WLB196698:WLB196703 WUX196698:WUX196703 K262234:K262239 IL262234:IL262239 SH262234:SH262239 ACD262234:ACD262239 ALZ262234:ALZ262239 AVV262234:AVV262239 BFR262234:BFR262239 BPN262234:BPN262239 BZJ262234:BZJ262239 CJF262234:CJF262239 CTB262234:CTB262239 DCX262234:DCX262239 DMT262234:DMT262239 DWP262234:DWP262239 EGL262234:EGL262239 EQH262234:EQH262239 FAD262234:FAD262239 FJZ262234:FJZ262239 FTV262234:FTV262239 GDR262234:GDR262239 GNN262234:GNN262239 GXJ262234:GXJ262239 HHF262234:HHF262239 HRB262234:HRB262239 IAX262234:IAX262239 IKT262234:IKT262239 IUP262234:IUP262239 JEL262234:JEL262239 JOH262234:JOH262239 JYD262234:JYD262239 KHZ262234:KHZ262239 KRV262234:KRV262239 LBR262234:LBR262239 LLN262234:LLN262239 LVJ262234:LVJ262239 MFF262234:MFF262239 MPB262234:MPB262239 MYX262234:MYX262239 NIT262234:NIT262239 NSP262234:NSP262239 OCL262234:OCL262239 OMH262234:OMH262239 OWD262234:OWD262239 PFZ262234:PFZ262239 PPV262234:PPV262239 PZR262234:PZR262239 QJN262234:QJN262239 QTJ262234:QTJ262239 RDF262234:RDF262239 RNB262234:RNB262239 RWX262234:RWX262239 SGT262234:SGT262239 SQP262234:SQP262239 TAL262234:TAL262239 TKH262234:TKH262239 TUD262234:TUD262239 UDZ262234:UDZ262239 UNV262234:UNV262239 UXR262234:UXR262239 VHN262234:VHN262239 VRJ262234:VRJ262239 WBF262234:WBF262239 WLB262234:WLB262239 WUX262234:WUX262239 K327770:K327775 IL327770:IL327775 SH327770:SH327775 ACD327770:ACD327775 ALZ327770:ALZ327775 AVV327770:AVV327775 BFR327770:BFR327775 BPN327770:BPN327775 BZJ327770:BZJ327775 CJF327770:CJF327775 CTB327770:CTB327775 DCX327770:DCX327775 DMT327770:DMT327775 DWP327770:DWP327775 EGL327770:EGL327775 EQH327770:EQH327775 FAD327770:FAD327775 FJZ327770:FJZ327775 FTV327770:FTV327775 GDR327770:GDR327775 GNN327770:GNN327775 GXJ327770:GXJ327775 HHF327770:HHF327775 HRB327770:HRB327775 IAX327770:IAX327775 IKT327770:IKT327775 IUP327770:IUP327775 JEL327770:JEL327775 JOH327770:JOH327775 JYD327770:JYD327775 KHZ327770:KHZ327775 KRV327770:KRV327775 LBR327770:LBR327775 LLN327770:LLN327775 LVJ327770:LVJ327775 MFF327770:MFF327775 MPB327770:MPB327775 MYX327770:MYX327775 NIT327770:NIT327775 NSP327770:NSP327775 OCL327770:OCL327775 OMH327770:OMH327775 OWD327770:OWD327775 PFZ327770:PFZ327775 PPV327770:PPV327775 PZR327770:PZR327775 QJN327770:QJN327775 QTJ327770:QTJ327775 RDF327770:RDF327775 RNB327770:RNB327775 RWX327770:RWX327775 SGT327770:SGT327775 SQP327770:SQP327775 TAL327770:TAL327775 TKH327770:TKH327775 TUD327770:TUD327775 UDZ327770:UDZ327775 UNV327770:UNV327775 UXR327770:UXR327775 VHN327770:VHN327775 VRJ327770:VRJ327775 WBF327770:WBF327775 WLB327770:WLB327775 WUX327770:WUX327775 K393306:K393311 IL393306:IL393311 SH393306:SH393311 ACD393306:ACD393311 ALZ393306:ALZ393311 AVV393306:AVV393311 BFR393306:BFR393311 BPN393306:BPN393311 BZJ393306:BZJ393311 CJF393306:CJF393311 CTB393306:CTB393311 DCX393306:DCX393311 DMT393306:DMT393311 DWP393306:DWP393311 EGL393306:EGL393311 EQH393306:EQH393311 FAD393306:FAD393311 FJZ393306:FJZ393311 FTV393306:FTV393311 GDR393306:GDR393311 GNN393306:GNN393311 GXJ393306:GXJ393311 HHF393306:HHF393311 HRB393306:HRB393311 IAX393306:IAX393311 IKT393306:IKT393311 IUP393306:IUP393311 JEL393306:JEL393311 JOH393306:JOH393311 JYD393306:JYD393311 KHZ393306:KHZ393311 KRV393306:KRV393311 LBR393306:LBR393311 LLN393306:LLN393311 LVJ393306:LVJ393311 MFF393306:MFF393311 MPB393306:MPB393311 MYX393306:MYX393311 NIT393306:NIT393311 NSP393306:NSP393311 OCL393306:OCL393311 OMH393306:OMH393311 OWD393306:OWD393311 PFZ393306:PFZ393311 PPV393306:PPV393311 PZR393306:PZR393311 QJN393306:QJN393311 QTJ393306:QTJ393311 RDF393306:RDF393311 RNB393306:RNB393311 RWX393306:RWX393311 SGT393306:SGT393311 SQP393306:SQP393311 TAL393306:TAL393311 TKH393306:TKH393311 TUD393306:TUD393311 UDZ393306:UDZ393311 UNV393306:UNV393311 UXR393306:UXR393311 VHN393306:VHN393311 VRJ393306:VRJ393311 WBF393306:WBF393311 WLB393306:WLB393311 WUX393306:WUX393311 K458842:K458847 IL458842:IL458847 SH458842:SH458847 ACD458842:ACD458847 ALZ458842:ALZ458847 AVV458842:AVV458847 BFR458842:BFR458847 BPN458842:BPN458847 BZJ458842:BZJ458847 CJF458842:CJF458847 CTB458842:CTB458847 DCX458842:DCX458847 DMT458842:DMT458847 DWP458842:DWP458847 EGL458842:EGL458847 EQH458842:EQH458847 FAD458842:FAD458847 FJZ458842:FJZ458847 FTV458842:FTV458847 GDR458842:GDR458847 GNN458842:GNN458847 GXJ458842:GXJ458847 HHF458842:HHF458847 HRB458842:HRB458847 IAX458842:IAX458847 IKT458842:IKT458847 IUP458842:IUP458847 JEL458842:JEL458847 JOH458842:JOH458847 JYD458842:JYD458847 KHZ458842:KHZ458847 KRV458842:KRV458847 LBR458842:LBR458847 LLN458842:LLN458847 LVJ458842:LVJ458847 MFF458842:MFF458847 MPB458842:MPB458847 MYX458842:MYX458847 NIT458842:NIT458847 NSP458842:NSP458847 OCL458842:OCL458847 OMH458842:OMH458847 OWD458842:OWD458847 PFZ458842:PFZ458847 PPV458842:PPV458847 PZR458842:PZR458847 QJN458842:QJN458847 QTJ458842:QTJ458847 RDF458842:RDF458847 RNB458842:RNB458847 RWX458842:RWX458847 SGT458842:SGT458847 SQP458842:SQP458847 TAL458842:TAL458847 TKH458842:TKH458847 TUD458842:TUD458847 UDZ458842:UDZ458847 UNV458842:UNV458847 UXR458842:UXR458847 VHN458842:VHN458847 VRJ458842:VRJ458847 WBF458842:WBF458847 WLB458842:WLB458847 WUX458842:WUX458847 K524378:K524383 IL524378:IL524383 SH524378:SH524383 ACD524378:ACD524383 ALZ524378:ALZ524383 AVV524378:AVV524383 BFR524378:BFR524383 BPN524378:BPN524383 BZJ524378:BZJ524383 CJF524378:CJF524383 CTB524378:CTB524383 DCX524378:DCX524383 DMT524378:DMT524383 DWP524378:DWP524383 EGL524378:EGL524383 EQH524378:EQH524383 FAD524378:FAD524383 FJZ524378:FJZ524383 FTV524378:FTV524383 GDR524378:GDR524383 GNN524378:GNN524383 GXJ524378:GXJ524383 HHF524378:HHF524383 HRB524378:HRB524383 IAX524378:IAX524383 IKT524378:IKT524383 IUP524378:IUP524383 JEL524378:JEL524383 JOH524378:JOH524383 JYD524378:JYD524383 KHZ524378:KHZ524383 KRV524378:KRV524383 LBR524378:LBR524383 LLN524378:LLN524383 LVJ524378:LVJ524383 MFF524378:MFF524383 MPB524378:MPB524383 MYX524378:MYX524383 NIT524378:NIT524383 NSP524378:NSP524383 OCL524378:OCL524383 OMH524378:OMH524383 OWD524378:OWD524383 PFZ524378:PFZ524383 PPV524378:PPV524383 PZR524378:PZR524383 QJN524378:QJN524383 QTJ524378:QTJ524383 RDF524378:RDF524383 RNB524378:RNB524383 RWX524378:RWX524383 SGT524378:SGT524383 SQP524378:SQP524383 TAL524378:TAL524383 TKH524378:TKH524383 TUD524378:TUD524383 UDZ524378:UDZ524383 UNV524378:UNV524383 UXR524378:UXR524383 VHN524378:VHN524383 VRJ524378:VRJ524383 WBF524378:WBF524383 WLB524378:WLB524383 WUX524378:WUX524383 K589914:K589919 IL589914:IL589919 SH589914:SH589919 ACD589914:ACD589919 ALZ589914:ALZ589919 AVV589914:AVV589919 BFR589914:BFR589919 BPN589914:BPN589919 BZJ589914:BZJ589919 CJF589914:CJF589919 CTB589914:CTB589919 DCX589914:DCX589919 DMT589914:DMT589919 DWP589914:DWP589919 EGL589914:EGL589919 EQH589914:EQH589919 FAD589914:FAD589919 FJZ589914:FJZ589919 FTV589914:FTV589919 GDR589914:GDR589919 GNN589914:GNN589919 GXJ589914:GXJ589919 HHF589914:HHF589919 HRB589914:HRB589919 IAX589914:IAX589919 IKT589914:IKT589919 IUP589914:IUP589919 JEL589914:JEL589919 JOH589914:JOH589919 JYD589914:JYD589919 KHZ589914:KHZ589919 KRV589914:KRV589919 LBR589914:LBR589919 LLN589914:LLN589919 LVJ589914:LVJ589919 MFF589914:MFF589919 MPB589914:MPB589919 MYX589914:MYX589919 NIT589914:NIT589919 NSP589914:NSP589919 OCL589914:OCL589919 OMH589914:OMH589919 OWD589914:OWD589919 PFZ589914:PFZ589919 PPV589914:PPV589919 PZR589914:PZR589919 QJN589914:QJN589919 QTJ589914:QTJ589919 RDF589914:RDF589919 RNB589914:RNB589919 RWX589914:RWX589919 SGT589914:SGT589919 SQP589914:SQP589919 TAL589914:TAL589919 TKH589914:TKH589919 TUD589914:TUD589919 UDZ589914:UDZ589919 UNV589914:UNV589919 UXR589914:UXR589919 VHN589914:VHN589919 VRJ589914:VRJ589919 WBF589914:WBF589919 WLB589914:WLB589919 WUX589914:WUX589919 K655450:K655455 IL655450:IL655455 SH655450:SH655455 ACD655450:ACD655455 ALZ655450:ALZ655455 AVV655450:AVV655455 BFR655450:BFR655455 BPN655450:BPN655455 BZJ655450:BZJ655455 CJF655450:CJF655455 CTB655450:CTB655455 DCX655450:DCX655455 DMT655450:DMT655455 DWP655450:DWP655455 EGL655450:EGL655455 EQH655450:EQH655455 FAD655450:FAD655455 FJZ655450:FJZ655455 FTV655450:FTV655455 GDR655450:GDR655455 GNN655450:GNN655455 GXJ655450:GXJ655455 HHF655450:HHF655455 HRB655450:HRB655455 IAX655450:IAX655455 IKT655450:IKT655455 IUP655450:IUP655455 JEL655450:JEL655455 JOH655450:JOH655455 JYD655450:JYD655455 KHZ655450:KHZ655455 KRV655450:KRV655455 LBR655450:LBR655455 LLN655450:LLN655455 LVJ655450:LVJ655455 MFF655450:MFF655455 MPB655450:MPB655455 MYX655450:MYX655455 NIT655450:NIT655455 NSP655450:NSP655455 OCL655450:OCL655455 OMH655450:OMH655455 OWD655450:OWD655455 PFZ655450:PFZ655455 PPV655450:PPV655455 PZR655450:PZR655455 QJN655450:QJN655455 QTJ655450:QTJ655455 RDF655450:RDF655455 RNB655450:RNB655455 RWX655450:RWX655455 SGT655450:SGT655455 SQP655450:SQP655455 TAL655450:TAL655455 TKH655450:TKH655455 TUD655450:TUD655455 UDZ655450:UDZ655455 UNV655450:UNV655455 UXR655450:UXR655455 VHN655450:VHN655455 VRJ655450:VRJ655455 WBF655450:WBF655455 WLB655450:WLB655455 WUX655450:WUX655455 K720986:K720991 IL720986:IL720991 SH720986:SH720991 ACD720986:ACD720991 ALZ720986:ALZ720991 AVV720986:AVV720991 BFR720986:BFR720991 BPN720986:BPN720991 BZJ720986:BZJ720991 CJF720986:CJF720991 CTB720986:CTB720991 DCX720986:DCX720991 DMT720986:DMT720991 DWP720986:DWP720991 EGL720986:EGL720991 EQH720986:EQH720991 FAD720986:FAD720991 FJZ720986:FJZ720991 FTV720986:FTV720991 GDR720986:GDR720991 GNN720986:GNN720991 GXJ720986:GXJ720991 HHF720986:HHF720991 HRB720986:HRB720991 IAX720986:IAX720991 IKT720986:IKT720991 IUP720986:IUP720991 JEL720986:JEL720991 JOH720986:JOH720991 JYD720986:JYD720991 KHZ720986:KHZ720991 KRV720986:KRV720991 LBR720986:LBR720991 LLN720986:LLN720991 LVJ720986:LVJ720991 MFF720986:MFF720991 MPB720986:MPB720991 MYX720986:MYX720991 NIT720986:NIT720991 NSP720986:NSP720991 OCL720986:OCL720991 OMH720986:OMH720991 OWD720986:OWD720991 PFZ720986:PFZ720991 PPV720986:PPV720991 PZR720986:PZR720991 QJN720986:QJN720991 QTJ720986:QTJ720991 RDF720986:RDF720991 RNB720986:RNB720991 RWX720986:RWX720991 SGT720986:SGT720991 SQP720986:SQP720991 TAL720986:TAL720991 TKH720986:TKH720991 TUD720986:TUD720991 UDZ720986:UDZ720991 UNV720986:UNV720991 UXR720986:UXR720991 VHN720986:VHN720991 VRJ720986:VRJ720991 WBF720986:WBF720991 WLB720986:WLB720991 WUX720986:WUX720991 K786522:K786527 IL786522:IL786527 SH786522:SH786527 ACD786522:ACD786527 ALZ786522:ALZ786527 AVV786522:AVV786527 BFR786522:BFR786527 BPN786522:BPN786527 BZJ786522:BZJ786527 CJF786522:CJF786527 CTB786522:CTB786527 DCX786522:DCX786527 DMT786522:DMT786527 DWP786522:DWP786527 EGL786522:EGL786527 EQH786522:EQH786527 FAD786522:FAD786527 FJZ786522:FJZ786527 FTV786522:FTV786527 GDR786522:GDR786527 GNN786522:GNN786527 GXJ786522:GXJ786527 HHF786522:HHF786527 HRB786522:HRB786527 IAX786522:IAX786527 IKT786522:IKT786527 IUP786522:IUP786527 JEL786522:JEL786527 JOH786522:JOH786527 JYD786522:JYD786527 KHZ786522:KHZ786527 KRV786522:KRV786527 LBR786522:LBR786527 LLN786522:LLN786527 LVJ786522:LVJ786527 MFF786522:MFF786527 MPB786522:MPB786527 MYX786522:MYX786527 NIT786522:NIT786527 NSP786522:NSP786527 OCL786522:OCL786527 OMH786522:OMH786527 OWD786522:OWD786527 PFZ786522:PFZ786527 PPV786522:PPV786527 PZR786522:PZR786527 QJN786522:QJN786527 QTJ786522:QTJ786527 RDF786522:RDF786527 RNB786522:RNB786527 RWX786522:RWX786527 SGT786522:SGT786527 SQP786522:SQP786527 TAL786522:TAL786527 TKH786522:TKH786527 TUD786522:TUD786527 UDZ786522:UDZ786527 UNV786522:UNV786527 UXR786522:UXR786527 VHN786522:VHN786527 VRJ786522:VRJ786527 WBF786522:WBF786527 WLB786522:WLB786527 WUX786522:WUX786527 K852058:K852063 IL852058:IL852063 SH852058:SH852063 ACD852058:ACD852063 ALZ852058:ALZ852063 AVV852058:AVV852063 BFR852058:BFR852063 BPN852058:BPN852063 BZJ852058:BZJ852063 CJF852058:CJF852063 CTB852058:CTB852063 DCX852058:DCX852063 DMT852058:DMT852063 DWP852058:DWP852063 EGL852058:EGL852063 EQH852058:EQH852063 FAD852058:FAD852063 FJZ852058:FJZ852063 FTV852058:FTV852063 GDR852058:GDR852063 GNN852058:GNN852063 GXJ852058:GXJ852063 HHF852058:HHF852063 HRB852058:HRB852063 IAX852058:IAX852063 IKT852058:IKT852063 IUP852058:IUP852063 JEL852058:JEL852063 JOH852058:JOH852063 JYD852058:JYD852063 KHZ852058:KHZ852063 KRV852058:KRV852063 LBR852058:LBR852063 LLN852058:LLN852063 LVJ852058:LVJ852063 MFF852058:MFF852063 MPB852058:MPB852063 MYX852058:MYX852063 NIT852058:NIT852063 NSP852058:NSP852063 OCL852058:OCL852063 OMH852058:OMH852063 OWD852058:OWD852063 PFZ852058:PFZ852063 PPV852058:PPV852063 PZR852058:PZR852063 QJN852058:QJN852063 QTJ852058:QTJ852063 RDF852058:RDF852063 RNB852058:RNB852063 RWX852058:RWX852063 SGT852058:SGT852063 SQP852058:SQP852063 TAL852058:TAL852063 TKH852058:TKH852063 TUD852058:TUD852063 UDZ852058:UDZ852063 UNV852058:UNV852063 UXR852058:UXR852063 VHN852058:VHN852063 VRJ852058:VRJ852063 WBF852058:WBF852063 WLB852058:WLB852063 WUX852058:WUX852063 K917594:K917599 IL917594:IL917599 SH917594:SH917599 ACD917594:ACD917599 ALZ917594:ALZ917599 AVV917594:AVV917599 BFR917594:BFR917599 BPN917594:BPN917599 BZJ917594:BZJ917599 CJF917594:CJF917599 CTB917594:CTB917599 DCX917594:DCX917599 DMT917594:DMT917599 DWP917594:DWP917599 EGL917594:EGL917599 EQH917594:EQH917599 FAD917594:FAD917599 FJZ917594:FJZ917599 FTV917594:FTV917599 GDR917594:GDR917599 GNN917594:GNN917599 GXJ917594:GXJ917599 HHF917594:HHF917599 HRB917594:HRB917599 IAX917594:IAX917599 IKT917594:IKT917599 IUP917594:IUP917599 JEL917594:JEL917599 JOH917594:JOH917599 JYD917594:JYD917599 KHZ917594:KHZ917599 KRV917594:KRV917599 LBR917594:LBR917599 LLN917594:LLN917599 LVJ917594:LVJ917599 MFF917594:MFF917599 MPB917594:MPB917599 MYX917594:MYX917599 NIT917594:NIT917599 NSP917594:NSP917599 OCL917594:OCL917599 OMH917594:OMH917599 OWD917594:OWD917599 PFZ917594:PFZ917599 PPV917594:PPV917599 PZR917594:PZR917599 QJN917594:QJN917599 QTJ917594:QTJ917599 RDF917594:RDF917599 RNB917594:RNB917599 RWX917594:RWX917599 SGT917594:SGT917599 SQP917594:SQP917599 TAL917594:TAL917599 TKH917594:TKH917599 TUD917594:TUD917599 UDZ917594:UDZ917599 UNV917594:UNV917599 UXR917594:UXR917599 VHN917594:VHN917599 VRJ917594:VRJ917599 WBF917594:WBF917599 WLB917594:WLB917599 WUX917594:WUX917599 K983130:K983135 IL983130:IL983135 SH983130:SH983135 ACD983130:ACD983135 ALZ983130:ALZ983135 AVV983130:AVV983135 BFR983130:BFR983135 BPN983130:BPN983135 BZJ983130:BZJ983135 CJF983130:CJF983135 CTB983130:CTB983135 DCX983130:DCX983135 DMT983130:DMT983135 DWP983130:DWP983135 EGL983130:EGL983135 EQH983130:EQH983135 FAD983130:FAD983135 FJZ983130:FJZ983135 FTV983130:FTV983135 GDR983130:GDR983135 GNN983130:GNN983135 GXJ983130:GXJ983135 HHF983130:HHF983135 HRB983130:HRB983135 IAX983130:IAX983135 IKT983130:IKT983135 IUP983130:IUP983135 JEL983130:JEL983135 JOH983130:JOH983135 JYD983130:JYD983135 KHZ983130:KHZ983135 KRV983130:KRV983135 LBR983130:LBR983135 LLN983130:LLN983135 LVJ983130:LVJ983135 MFF983130:MFF983135 MPB983130:MPB983135 MYX983130:MYX983135 NIT983130:NIT983135 NSP983130:NSP983135 OCL983130:OCL983135 OMH983130:OMH983135 OWD983130:OWD983135 PFZ983130:PFZ983135 PPV983130:PPV983135 PZR983130:PZR983135 QJN983130:QJN983135 QTJ983130:QTJ983135 RDF983130:RDF983135 RNB983130:RNB983135 RWX983130:RWX983135 SGT983130:SGT983135 SQP983130:SQP983135 TAL983130:TAL983135 TKH983130:TKH983135 TUD983130:TUD983135 UDZ983130:UDZ983135 UNV983130:UNV983135 UXR983130:UXR983135 VHN983130:VHN983135 VRJ983130:VRJ983135 WBF983130:WBF983135 WLB983130:WLB983135 WUX983130:WUX983135 S92:S95 IT92:IT95 SP92:SP95 ACL92:ACL95 AMH92:AMH95 AWD92:AWD95 BFZ92:BFZ95 BPV92:BPV95 BZR92:BZR95 CJN92:CJN95 CTJ92:CTJ95 DDF92:DDF95 DNB92:DNB95 DWX92:DWX95 EGT92:EGT95 EQP92:EQP95 FAL92:FAL95 FKH92:FKH95 FUD92:FUD95 GDZ92:GDZ95 GNV92:GNV95 GXR92:GXR95 HHN92:HHN95 HRJ92:HRJ95 IBF92:IBF95 ILB92:ILB95 IUX92:IUX95 JET92:JET95 JOP92:JOP95 JYL92:JYL95 KIH92:KIH95 KSD92:KSD95 LBZ92:LBZ95 LLV92:LLV95 LVR92:LVR95 MFN92:MFN95 MPJ92:MPJ95 MZF92:MZF95 NJB92:NJB95 NSX92:NSX95 OCT92:OCT95 OMP92:OMP95 OWL92:OWL95 PGH92:PGH95 PQD92:PQD95 PZZ92:PZZ95 QJV92:QJV95 QTR92:QTR95 RDN92:RDN95 RNJ92:RNJ95 RXF92:RXF95 SHB92:SHB95 SQX92:SQX95 TAT92:TAT95 TKP92:TKP95 TUL92:TUL95 UEH92:UEH95 UOD92:UOD95 UXZ92:UXZ95 VHV92:VHV95 VRR92:VRR95 WBN92:WBN95 WLJ92:WLJ95 WVF92:WVF95 S65628:S65631 IT65628:IT65631 SP65628:SP65631 ACL65628:ACL65631 AMH65628:AMH65631 AWD65628:AWD65631 BFZ65628:BFZ65631 BPV65628:BPV65631 BZR65628:BZR65631 CJN65628:CJN65631 CTJ65628:CTJ65631 DDF65628:DDF65631 DNB65628:DNB65631 DWX65628:DWX65631 EGT65628:EGT65631 EQP65628:EQP65631 FAL65628:FAL65631 FKH65628:FKH65631 FUD65628:FUD65631 GDZ65628:GDZ65631 GNV65628:GNV65631 GXR65628:GXR65631 HHN65628:HHN65631 HRJ65628:HRJ65631 IBF65628:IBF65631 ILB65628:ILB65631 IUX65628:IUX65631 JET65628:JET65631 JOP65628:JOP65631 JYL65628:JYL65631 KIH65628:KIH65631 KSD65628:KSD65631 LBZ65628:LBZ65631 LLV65628:LLV65631 LVR65628:LVR65631 MFN65628:MFN65631 MPJ65628:MPJ65631 MZF65628:MZF65631 NJB65628:NJB65631 NSX65628:NSX65631 OCT65628:OCT65631 OMP65628:OMP65631 OWL65628:OWL65631 PGH65628:PGH65631 PQD65628:PQD65631 PZZ65628:PZZ65631 QJV65628:QJV65631 QTR65628:QTR65631 RDN65628:RDN65631 RNJ65628:RNJ65631 RXF65628:RXF65631 SHB65628:SHB65631 SQX65628:SQX65631 TAT65628:TAT65631 TKP65628:TKP65631 TUL65628:TUL65631 UEH65628:UEH65631 UOD65628:UOD65631 UXZ65628:UXZ65631 VHV65628:VHV65631 VRR65628:VRR65631 WBN65628:WBN65631 WLJ65628:WLJ65631 WVF65628:WVF65631 S131164:S131167 IT131164:IT131167 SP131164:SP131167 ACL131164:ACL131167 AMH131164:AMH131167 AWD131164:AWD131167 BFZ131164:BFZ131167 BPV131164:BPV131167 BZR131164:BZR131167 CJN131164:CJN131167 CTJ131164:CTJ131167 DDF131164:DDF131167 DNB131164:DNB131167 DWX131164:DWX131167 EGT131164:EGT131167 EQP131164:EQP131167 FAL131164:FAL131167 FKH131164:FKH131167 FUD131164:FUD131167 GDZ131164:GDZ131167 GNV131164:GNV131167 GXR131164:GXR131167 HHN131164:HHN131167 HRJ131164:HRJ131167 IBF131164:IBF131167 ILB131164:ILB131167 IUX131164:IUX131167 JET131164:JET131167 JOP131164:JOP131167 JYL131164:JYL131167 KIH131164:KIH131167 KSD131164:KSD131167 LBZ131164:LBZ131167 LLV131164:LLV131167 LVR131164:LVR131167 MFN131164:MFN131167 MPJ131164:MPJ131167 MZF131164:MZF131167 NJB131164:NJB131167 NSX131164:NSX131167 OCT131164:OCT131167 OMP131164:OMP131167 OWL131164:OWL131167 PGH131164:PGH131167 PQD131164:PQD131167 PZZ131164:PZZ131167 QJV131164:QJV131167 QTR131164:QTR131167 RDN131164:RDN131167 RNJ131164:RNJ131167 RXF131164:RXF131167 SHB131164:SHB131167 SQX131164:SQX131167 TAT131164:TAT131167 TKP131164:TKP131167 TUL131164:TUL131167 UEH131164:UEH131167 UOD131164:UOD131167 UXZ131164:UXZ131167 VHV131164:VHV131167 VRR131164:VRR131167 WBN131164:WBN131167 WLJ131164:WLJ131167 WVF131164:WVF131167 S196700:S196703 IT196700:IT196703 SP196700:SP196703 ACL196700:ACL196703 AMH196700:AMH196703 AWD196700:AWD196703 BFZ196700:BFZ196703 BPV196700:BPV196703 BZR196700:BZR196703 CJN196700:CJN196703 CTJ196700:CTJ196703 DDF196700:DDF196703 DNB196700:DNB196703 DWX196700:DWX196703 EGT196700:EGT196703 EQP196700:EQP196703 FAL196700:FAL196703 FKH196700:FKH196703 FUD196700:FUD196703 GDZ196700:GDZ196703 GNV196700:GNV196703 GXR196700:GXR196703 HHN196700:HHN196703 HRJ196700:HRJ196703 IBF196700:IBF196703 ILB196700:ILB196703 IUX196700:IUX196703 JET196700:JET196703 JOP196700:JOP196703 JYL196700:JYL196703 KIH196700:KIH196703 KSD196700:KSD196703 LBZ196700:LBZ196703 LLV196700:LLV196703 LVR196700:LVR196703 MFN196700:MFN196703 MPJ196700:MPJ196703 MZF196700:MZF196703 NJB196700:NJB196703 NSX196700:NSX196703 OCT196700:OCT196703 OMP196700:OMP196703 OWL196700:OWL196703 PGH196700:PGH196703 PQD196700:PQD196703 PZZ196700:PZZ196703 QJV196700:QJV196703 QTR196700:QTR196703 RDN196700:RDN196703 RNJ196700:RNJ196703 RXF196700:RXF196703 SHB196700:SHB196703 SQX196700:SQX196703 TAT196700:TAT196703 TKP196700:TKP196703 TUL196700:TUL196703 UEH196700:UEH196703 UOD196700:UOD196703 UXZ196700:UXZ196703 VHV196700:VHV196703 VRR196700:VRR196703 WBN196700:WBN196703 WLJ196700:WLJ196703 WVF196700:WVF196703 S262236:S262239 IT262236:IT262239 SP262236:SP262239 ACL262236:ACL262239 AMH262236:AMH262239 AWD262236:AWD262239 BFZ262236:BFZ262239 BPV262236:BPV262239 BZR262236:BZR262239 CJN262236:CJN262239 CTJ262236:CTJ262239 DDF262236:DDF262239 DNB262236:DNB262239 DWX262236:DWX262239 EGT262236:EGT262239 EQP262236:EQP262239 FAL262236:FAL262239 FKH262236:FKH262239 FUD262236:FUD262239 GDZ262236:GDZ262239 GNV262236:GNV262239 GXR262236:GXR262239 HHN262236:HHN262239 HRJ262236:HRJ262239 IBF262236:IBF262239 ILB262236:ILB262239 IUX262236:IUX262239 JET262236:JET262239 JOP262236:JOP262239 JYL262236:JYL262239 KIH262236:KIH262239 KSD262236:KSD262239 LBZ262236:LBZ262239 LLV262236:LLV262239 LVR262236:LVR262239 MFN262236:MFN262239 MPJ262236:MPJ262239 MZF262236:MZF262239 NJB262236:NJB262239 NSX262236:NSX262239 OCT262236:OCT262239 OMP262236:OMP262239 OWL262236:OWL262239 PGH262236:PGH262239 PQD262236:PQD262239 PZZ262236:PZZ262239 QJV262236:QJV262239 QTR262236:QTR262239 RDN262236:RDN262239 RNJ262236:RNJ262239 RXF262236:RXF262239 SHB262236:SHB262239 SQX262236:SQX262239 TAT262236:TAT262239 TKP262236:TKP262239 TUL262236:TUL262239 UEH262236:UEH262239 UOD262236:UOD262239 UXZ262236:UXZ262239 VHV262236:VHV262239 VRR262236:VRR262239 WBN262236:WBN262239 WLJ262236:WLJ262239 WVF262236:WVF262239 S327772:S327775 IT327772:IT327775 SP327772:SP327775 ACL327772:ACL327775 AMH327772:AMH327775 AWD327772:AWD327775 BFZ327772:BFZ327775 BPV327772:BPV327775 BZR327772:BZR327775 CJN327772:CJN327775 CTJ327772:CTJ327775 DDF327772:DDF327775 DNB327772:DNB327775 DWX327772:DWX327775 EGT327772:EGT327775 EQP327772:EQP327775 FAL327772:FAL327775 FKH327772:FKH327775 FUD327772:FUD327775 GDZ327772:GDZ327775 GNV327772:GNV327775 GXR327772:GXR327775 HHN327772:HHN327775 HRJ327772:HRJ327775 IBF327772:IBF327775 ILB327772:ILB327775 IUX327772:IUX327775 JET327772:JET327775 JOP327772:JOP327775 JYL327772:JYL327775 KIH327772:KIH327775 KSD327772:KSD327775 LBZ327772:LBZ327775 LLV327772:LLV327775 LVR327772:LVR327775 MFN327772:MFN327775 MPJ327772:MPJ327775 MZF327772:MZF327775 NJB327772:NJB327775 NSX327772:NSX327775 OCT327772:OCT327775 OMP327772:OMP327775 OWL327772:OWL327775 PGH327772:PGH327775 PQD327772:PQD327775 PZZ327772:PZZ327775 QJV327772:QJV327775 QTR327772:QTR327775 RDN327772:RDN327775 RNJ327772:RNJ327775 RXF327772:RXF327775 SHB327772:SHB327775 SQX327772:SQX327775 TAT327772:TAT327775 TKP327772:TKP327775 TUL327772:TUL327775 UEH327772:UEH327775 UOD327772:UOD327775 UXZ327772:UXZ327775 VHV327772:VHV327775 VRR327772:VRR327775 WBN327772:WBN327775 WLJ327772:WLJ327775 WVF327772:WVF327775 S393308:S393311 IT393308:IT393311 SP393308:SP393311 ACL393308:ACL393311 AMH393308:AMH393311 AWD393308:AWD393311 BFZ393308:BFZ393311 BPV393308:BPV393311 BZR393308:BZR393311 CJN393308:CJN393311 CTJ393308:CTJ393311 DDF393308:DDF393311 DNB393308:DNB393311 DWX393308:DWX393311 EGT393308:EGT393311 EQP393308:EQP393311 FAL393308:FAL393311 FKH393308:FKH393311 FUD393308:FUD393311 GDZ393308:GDZ393311 GNV393308:GNV393311 GXR393308:GXR393311 HHN393308:HHN393311 HRJ393308:HRJ393311 IBF393308:IBF393311 ILB393308:ILB393311 IUX393308:IUX393311 JET393308:JET393311 JOP393308:JOP393311 JYL393308:JYL393311 KIH393308:KIH393311 KSD393308:KSD393311 LBZ393308:LBZ393311 LLV393308:LLV393311 LVR393308:LVR393311 MFN393308:MFN393311 MPJ393308:MPJ393311 MZF393308:MZF393311 NJB393308:NJB393311 NSX393308:NSX393311 OCT393308:OCT393311 OMP393308:OMP393311 OWL393308:OWL393311 PGH393308:PGH393311 PQD393308:PQD393311 PZZ393308:PZZ393311 QJV393308:QJV393311 QTR393308:QTR393311 RDN393308:RDN393311 RNJ393308:RNJ393311 RXF393308:RXF393311 SHB393308:SHB393311 SQX393308:SQX393311 TAT393308:TAT393311 TKP393308:TKP393311 TUL393308:TUL393311 UEH393308:UEH393311 UOD393308:UOD393311 UXZ393308:UXZ393311 VHV393308:VHV393311 VRR393308:VRR393311 WBN393308:WBN393311 WLJ393308:WLJ393311 WVF393308:WVF393311 S458844:S458847 IT458844:IT458847 SP458844:SP458847 ACL458844:ACL458847 AMH458844:AMH458847 AWD458844:AWD458847 BFZ458844:BFZ458847 BPV458844:BPV458847 BZR458844:BZR458847 CJN458844:CJN458847 CTJ458844:CTJ458847 DDF458844:DDF458847 DNB458844:DNB458847 DWX458844:DWX458847 EGT458844:EGT458847 EQP458844:EQP458847 FAL458844:FAL458847 FKH458844:FKH458847 FUD458844:FUD458847 GDZ458844:GDZ458847 GNV458844:GNV458847 GXR458844:GXR458847 HHN458844:HHN458847 HRJ458844:HRJ458847 IBF458844:IBF458847 ILB458844:ILB458847 IUX458844:IUX458847 JET458844:JET458847 JOP458844:JOP458847 JYL458844:JYL458847 KIH458844:KIH458847 KSD458844:KSD458847 LBZ458844:LBZ458847 LLV458844:LLV458847 LVR458844:LVR458847 MFN458844:MFN458847 MPJ458844:MPJ458847 MZF458844:MZF458847 NJB458844:NJB458847 NSX458844:NSX458847 OCT458844:OCT458847 OMP458844:OMP458847 OWL458844:OWL458847 PGH458844:PGH458847 PQD458844:PQD458847 PZZ458844:PZZ458847 QJV458844:QJV458847 QTR458844:QTR458847 RDN458844:RDN458847 RNJ458844:RNJ458847 RXF458844:RXF458847 SHB458844:SHB458847 SQX458844:SQX458847 TAT458844:TAT458847 TKP458844:TKP458847 TUL458844:TUL458847 UEH458844:UEH458847 UOD458844:UOD458847 UXZ458844:UXZ458847 VHV458844:VHV458847 VRR458844:VRR458847 WBN458844:WBN458847 WLJ458844:WLJ458847 WVF458844:WVF458847 S524380:S524383 IT524380:IT524383 SP524380:SP524383 ACL524380:ACL524383 AMH524380:AMH524383 AWD524380:AWD524383 BFZ524380:BFZ524383 BPV524380:BPV524383 BZR524380:BZR524383 CJN524380:CJN524383 CTJ524380:CTJ524383 DDF524380:DDF524383 DNB524380:DNB524383 DWX524380:DWX524383 EGT524380:EGT524383 EQP524380:EQP524383 FAL524380:FAL524383 FKH524380:FKH524383 FUD524380:FUD524383 GDZ524380:GDZ524383 GNV524380:GNV524383 GXR524380:GXR524383 HHN524380:HHN524383 HRJ524380:HRJ524383 IBF524380:IBF524383 ILB524380:ILB524383 IUX524380:IUX524383 JET524380:JET524383 JOP524380:JOP524383 JYL524380:JYL524383 KIH524380:KIH524383 KSD524380:KSD524383 LBZ524380:LBZ524383 LLV524380:LLV524383 LVR524380:LVR524383 MFN524380:MFN524383 MPJ524380:MPJ524383 MZF524380:MZF524383 NJB524380:NJB524383 NSX524380:NSX524383 OCT524380:OCT524383 OMP524380:OMP524383 OWL524380:OWL524383 PGH524380:PGH524383 PQD524380:PQD524383 PZZ524380:PZZ524383 QJV524380:QJV524383 QTR524380:QTR524383 RDN524380:RDN524383 RNJ524380:RNJ524383 RXF524380:RXF524383 SHB524380:SHB524383 SQX524380:SQX524383 TAT524380:TAT524383 TKP524380:TKP524383 TUL524380:TUL524383 UEH524380:UEH524383 UOD524380:UOD524383 UXZ524380:UXZ524383 VHV524380:VHV524383 VRR524380:VRR524383 WBN524380:WBN524383 WLJ524380:WLJ524383 WVF524380:WVF524383 S589916:S589919 IT589916:IT589919 SP589916:SP589919 ACL589916:ACL589919 AMH589916:AMH589919 AWD589916:AWD589919 BFZ589916:BFZ589919 BPV589916:BPV589919 BZR589916:BZR589919 CJN589916:CJN589919 CTJ589916:CTJ589919 DDF589916:DDF589919 DNB589916:DNB589919 DWX589916:DWX589919 EGT589916:EGT589919 EQP589916:EQP589919 FAL589916:FAL589919 FKH589916:FKH589919 FUD589916:FUD589919 GDZ589916:GDZ589919 GNV589916:GNV589919 GXR589916:GXR589919 HHN589916:HHN589919 HRJ589916:HRJ589919 IBF589916:IBF589919 ILB589916:ILB589919 IUX589916:IUX589919 JET589916:JET589919 JOP589916:JOP589919 JYL589916:JYL589919 KIH589916:KIH589919 KSD589916:KSD589919 LBZ589916:LBZ589919 LLV589916:LLV589919 LVR589916:LVR589919 MFN589916:MFN589919 MPJ589916:MPJ589919 MZF589916:MZF589919 NJB589916:NJB589919 NSX589916:NSX589919 OCT589916:OCT589919 OMP589916:OMP589919 OWL589916:OWL589919 PGH589916:PGH589919 PQD589916:PQD589919 PZZ589916:PZZ589919 QJV589916:QJV589919 QTR589916:QTR589919 RDN589916:RDN589919 RNJ589916:RNJ589919 RXF589916:RXF589919 SHB589916:SHB589919 SQX589916:SQX589919 TAT589916:TAT589919 TKP589916:TKP589919 TUL589916:TUL589919 UEH589916:UEH589919 UOD589916:UOD589919 UXZ589916:UXZ589919 VHV589916:VHV589919 VRR589916:VRR589919 WBN589916:WBN589919 WLJ589916:WLJ589919 WVF589916:WVF589919 S655452:S655455 IT655452:IT655455 SP655452:SP655455 ACL655452:ACL655455 AMH655452:AMH655455 AWD655452:AWD655455 BFZ655452:BFZ655455 BPV655452:BPV655455 BZR655452:BZR655455 CJN655452:CJN655455 CTJ655452:CTJ655455 DDF655452:DDF655455 DNB655452:DNB655455 DWX655452:DWX655455 EGT655452:EGT655455 EQP655452:EQP655455 FAL655452:FAL655455 FKH655452:FKH655455 FUD655452:FUD655455 GDZ655452:GDZ655455 GNV655452:GNV655455 GXR655452:GXR655455 HHN655452:HHN655455 HRJ655452:HRJ655455 IBF655452:IBF655455 ILB655452:ILB655455 IUX655452:IUX655455 JET655452:JET655455 JOP655452:JOP655455 JYL655452:JYL655455 KIH655452:KIH655455 KSD655452:KSD655455 LBZ655452:LBZ655455 LLV655452:LLV655455 LVR655452:LVR655455 MFN655452:MFN655455 MPJ655452:MPJ655455 MZF655452:MZF655455 NJB655452:NJB655455 NSX655452:NSX655455 OCT655452:OCT655455 OMP655452:OMP655455 OWL655452:OWL655455 PGH655452:PGH655455 PQD655452:PQD655455 PZZ655452:PZZ655455 QJV655452:QJV655455 QTR655452:QTR655455 RDN655452:RDN655455 RNJ655452:RNJ655455 RXF655452:RXF655455 SHB655452:SHB655455 SQX655452:SQX655455 TAT655452:TAT655455 TKP655452:TKP655455 TUL655452:TUL655455 UEH655452:UEH655455 UOD655452:UOD655455 UXZ655452:UXZ655455 VHV655452:VHV655455 VRR655452:VRR655455 WBN655452:WBN655455 WLJ655452:WLJ655455 WVF655452:WVF655455 S720988:S720991 IT720988:IT720991 SP720988:SP720991 ACL720988:ACL720991 AMH720988:AMH720991 AWD720988:AWD720991 BFZ720988:BFZ720991 BPV720988:BPV720991 BZR720988:BZR720991 CJN720988:CJN720991 CTJ720988:CTJ720991 DDF720988:DDF720991 DNB720988:DNB720991 DWX720988:DWX720991 EGT720988:EGT720991 EQP720988:EQP720991 FAL720988:FAL720991 FKH720988:FKH720991 FUD720988:FUD720991 GDZ720988:GDZ720991 GNV720988:GNV720991 GXR720988:GXR720991 HHN720988:HHN720991 HRJ720988:HRJ720991 IBF720988:IBF720991 ILB720988:ILB720991 IUX720988:IUX720991 JET720988:JET720991 JOP720988:JOP720991 JYL720988:JYL720991 KIH720988:KIH720991 KSD720988:KSD720991 LBZ720988:LBZ720991 LLV720988:LLV720991 LVR720988:LVR720991 MFN720988:MFN720991 MPJ720988:MPJ720991 MZF720988:MZF720991 NJB720988:NJB720991 NSX720988:NSX720991 OCT720988:OCT720991 OMP720988:OMP720991 OWL720988:OWL720991 PGH720988:PGH720991 PQD720988:PQD720991 PZZ720988:PZZ720991 QJV720988:QJV720991 QTR720988:QTR720991 RDN720988:RDN720991 RNJ720988:RNJ720991 RXF720988:RXF720991 SHB720988:SHB720991 SQX720988:SQX720991 TAT720988:TAT720991 TKP720988:TKP720991 TUL720988:TUL720991 UEH720988:UEH720991 UOD720988:UOD720991 UXZ720988:UXZ720991 VHV720988:VHV720991 VRR720988:VRR720991 WBN720988:WBN720991 WLJ720988:WLJ720991 WVF720988:WVF720991 S786524:S786527 IT786524:IT786527 SP786524:SP786527 ACL786524:ACL786527 AMH786524:AMH786527 AWD786524:AWD786527 BFZ786524:BFZ786527 BPV786524:BPV786527 BZR786524:BZR786527 CJN786524:CJN786527 CTJ786524:CTJ786527 DDF786524:DDF786527 DNB786524:DNB786527 DWX786524:DWX786527 EGT786524:EGT786527 EQP786524:EQP786527 FAL786524:FAL786527 FKH786524:FKH786527 FUD786524:FUD786527 GDZ786524:GDZ786527 GNV786524:GNV786527 GXR786524:GXR786527 HHN786524:HHN786527 HRJ786524:HRJ786527 IBF786524:IBF786527 ILB786524:ILB786527 IUX786524:IUX786527 JET786524:JET786527 JOP786524:JOP786527 JYL786524:JYL786527 KIH786524:KIH786527 KSD786524:KSD786527 LBZ786524:LBZ786527 LLV786524:LLV786527 LVR786524:LVR786527 MFN786524:MFN786527 MPJ786524:MPJ786527 MZF786524:MZF786527 NJB786524:NJB786527 NSX786524:NSX786527 OCT786524:OCT786527 OMP786524:OMP786527 OWL786524:OWL786527 PGH786524:PGH786527 PQD786524:PQD786527 PZZ786524:PZZ786527 QJV786524:QJV786527 QTR786524:QTR786527 RDN786524:RDN786527 RNJ786524:RNJ786527 RXF786524:RXF786527 SHB786524:SHB786527 SQX786524:SQX786527 TAT786524:TAT786527 TKP786524:TKP786527 TUL786524:TUL786527 UEH786524:UEH786527 UOD786524:UOD786527 UXZ786524:UXZ786527 VHV786524:VHV786527 VRR786524:VRR786527 WBN786524:WBN786527 WLJ786524:WLJ786527 WVF786524:WVF786527 S852060:S852063 IT852060:IT852063 SP852060:SP852063 ACL852060:ACL852063 AMH852060:AMH852063 AWD852060:AWD852063 BFZ852060:BFZ852063 BPV852060:BPV852063 BZR852060:BZR852063 CJN852060:CJN852063 CTJ852060:CTJ852063 DDF852060:DDF852063 DNB852060:DNB852063 DWX852060:DWX852063 EGT852060:EGT852063 EQP852060:EQP852063 FAL852060:FAL852063 FKH852060:FKH852063 FUD852060:FUD852063 GDZ852060:GDZ852063 GNV852060:GNV852063 GXR852060:GXR852063 HHN852060:HHN852063 HRJ852060:HRJ852063 IBF852060:IBF852063 ILB852060:ILB852063 IUX852060:IUX852063 JET852060:JET852063 JOP852060:JOP852063 JYL852060:JYL852063 KIH852060:KIH852063 KSD852060:KSD852063 LBZ852060:LBZ852063 LLV852060:LLV852063 LVR852060:LVR852063 MFN852060:MFN852063 MPJ852060:MPJ852063 MZF852060:MZF852063 NJB852060:NJB852063 NSX852060:NSX852063 OCT852060:OCT852063 OMP852060:OMP852063 OWL852060:OWL852063 PGH852060:PGH852063 PQD852060:PQD852063 PZZ852060:PZZ852063 QJV852060:QJV852063 QTR852060:QTR852063 RDN852060:RDN852063 RNJ852060:RNJ852063 RXF852060:RXF852063 SHB852060:SHB852063 SQX852060:SQX852063 TAT852060:TAT852063 TKP852060:TKP852063 TUL852060:TUL852063 UEH852060:UEH852063 UOD852060:UOD852063 UXZ852060:UXZ852063 VHV852060:VHV852063 VRR852060:VRR852063 WBN852060:WBN852063 WLJ852060:WLJ852063 WVF852060:WVF852063 S917596:S917599 IT917596:IT917599 SP917596:SP917599 ACL917596:ACL917599 AMH917596:AMH917599 AWD917596:AWD917599 BFZ917596:BFZ917599 BPV917596:BPV917599 BZR917596:BZR917599 CJN917596:CJN917599 CTJ917596:CTJ917599 DDF917596:DDF917599 DNB917596:DNB917599 DWX917596:DWX917599 EGT917596:EGT917599 EQP917596:EQP917599 FAL917596:FAL917599 FKH917596:FKH917599 FUD917596:FUD917599 GDZ917596:GDZ917599 GNV917596:GNV917599 GXR917596:GXR917599 HHN917596:HHN917599 HRJ917596:HRJ917599 IBF917596:IBF917599 ILB917596:ILB917599 IUX917596:IUX917599 JET917596:JET917599 JOP917596:JOP917599 JYL917596:JYL917599 KIH917596:KIH917599 KSD917596:KSD917599 LBZ917596:LBZ917599 LLV917596:LLV917599 LVR917596:LVR917599 MFN917596:MFN917599 MPJ917596:MPJ917599 MZF917596:MZF917599 NJB917596:NJB917599 NSX917596:NSX917599 OCT917596:OCT917599 OMP917596:OMP917599 OWL917596:OWL917599 PGH917596:PGH917599 PQD917596:PQD917599 PZZ917596:PZZ917599 QJV917596:QJV917599 QTR917596:QTR917599 RDN917596:RDN917599 RNJ917596:RNJ917599 RXF917596:RXF917599 SHB917596:SHB917599 SQX917596:SQX917599 TAT917596:TAT917599 TKP917596:TKP917599 TUL917596:TUL917599 UEH917596:UEH917599 UOD917596:UOD917599 UXZ917596:UXZ917599 VHV917596:VHV917599 VRR917596:VRR917599 WBN917596:WBN917599 WLJ917596:WLJ917599 WVF917596:WVF917599 S983132:S983135 IT983132:IT983135 SP983132:SP983135 ACL983132:ACL983135 AMH983132:AMH983135 AWD983132:AWD983135 BFZ983132:BFZ983135 BPV983132:BPV983135 BZR983132:BZR983135 CJN983132:CJN983135 CTJ983132:CTJ983135 DDF983132:DDF983135 DNB983132:DNB983135 DWX983132:DWX983135 EGT983132:EGT983135 EQP983132:EQP983135 FAL983132:FAL983135 FKH983132:FKH983135 FUD983132:FUD983135 GDZ983132:GDZ983135 GNV983132:GNV983135 GXR983132:GXR983135 HHN983132:HHN983135 HRJ983132:HRJ983135 IBF983132:IBF983135 ILB983132:ILB983135 IUX983132:IUX983135 JET983132:JET983135 JOP983132:JOP983135 JYL983132:JYL983135 KIH983132:KIH983135 KSD983132:KSD983135 LBZ983132:LBZ983135 LLV983132:LLV983135 LVR983132:LVR983135 MFN983132:MFN983135 MPJ983132:MPJ983135 MZF983132:MZF983135 NJB983132:NJB983135 NSX983132:NSX983135 OCT983132:OCT983135 OMP983132:OMP983135 OWL983132:OWL983135 PGH983132:PGH983135 PQD983132:PQD983135 PZZ983132:PZZ983135 QJV983132:QJV983135 QTR983132:QTR983135 RDN983132:RDN983135 RNJ983132:RNJ983135 RXF983132:RXF983135 SHB983132:SHB983135 SQX983132:SQX983135 TAT983132:TAT983135 TKP983132:TKP983135 TUL983132:TUL983135 UEH983132:UEH983135 UOD983132:UOD983135 UXZ983132:UXZ983135 VHV983132:VHV983135 VRR983132:VRR983135 WBN983132:WBN983135 WLJ983132:WLJ983135 WVF983132:WVF983135 V78:V79 IW78:IW79 SS78:SS79 ACO78:ACO79 AMK78:AMK79 AWG78:AWG79 BGC78:BGC79 BPY78:BPY79 BZU78:BZU79 CJQ78:CJQ79 CTM78:CTM79 DDI78:DDI79 DNE78:DNE79 DXA78:DXA79 EGW78:EGW79 EQS78:EQS79 FAO78:FAO79 FKK78:FKK79 FUG78:FUG79 GEC78:GEC79 GNY78:GNY79 GXU78:GXU79 HHQ78:HHQ79 HRM78:HRM79 IBI78:IBI79 ILE78:ILE79 IVA78:IVA79 JEW78:JEW79 JOS78:JOS79 JYO78:JYO79 KIK78:KIK79 KSG78:KSG79 LCC78:LCC79 LLY78:LLY79 LVU78:LVU79 MFQ78:MFQ79 MPM78:MPM79 MZI78:MZI79 NJE78:NJE79 NTA78:NTA79 OCW78:OCW79 OMS78:OMS79 OWO78:OWO79 PGK78:PGK79 PQG78:PQG79 QAC78:QAC79 QJY78:QJY79 QTU78:QTU79 RDQ78:RDQ79 RNM78:RNM79 RXI78:RXI79 SHE78:SHE79 SRA78:SRA79 TAW78:TAW79 TKS78:TKS79 TUO78:TUO79 UEK78:UEK79 UOG78:UOG79 UYC78:UYC79 VHY78:VHY79 VRU78:VRU79 WBQ78:WBQ79 WLM78:WLM79 WVI78:WVI79 V65614:V65615 IW65614:IW65615 SS65614:SS65615 ACO65614:ACO65615 AMK65614:AMK65615 AWG65614:AWG65615 BGC65614:BGC65615 BPY65614:BPY65615 BZU65614:BZU65615 CJQ65614:CJQ65615 CTM65614:CTM65615 DDI65614:DDI65615 DNE65614:DNE65615 DXA65614:DXA65615 EGW65614:EGW65615 EQS65614:EQS65615 FAO65614:FAO65615 FKK65614:FKK65615 FUG65614:FUG65615 GEC65614:GEC65615 GNY65614:GNY65615 GXU65614:GXU65615 HHQ65614:HHQ65615 HRM65614:HRM65615 IBI65614:IBI65615 ILE65614:ILE65615 IVA65614:IVA65615 JEW65614:JEW65615 JOS65614:JOS65615 JYO65614:JYO65615 KIK65614:KIK65615 KSG65614:KSG65615 LCC65614:LCC65615 LLY65614:LLY65615 LVU65614:LVU65615 MFQ65614:MFQ65615 MPM65614:MPM65615 MZI65614:MZI65615 NJE65614:NJE65615 NTA65614:NTA65615 OCW65614:OCW65615 OMS65614:OMS65615 OWO65614:OWO65615 PGK65614:PGK65615 PQG65614:PQG65615 QAC65614:QAC65615 QJY65614:QJY65615 QTU65614:QTU65615 RDQ65614:RDQ65615 RNM65614:RNM65615 RXI65614:RXI65615 SHE65614:SHE65615 SRA65614:SRA65615 TAW65614:TAW65615 TKS65614:TKS65615 TUO65614:TUO65615 UEK65614:UEK65615 UOG65614:UOG65615 UYC65614:UYC65615 VHY65614:VHY65615 VRU65614:VRU65615 WBQ65614:WBQ65615 WLM65614:WLM65615 WVI65614:WVI65615 V131150:V131151 IW131150:IW131151 SS131150:SS131151 ACO131150:ACO131151 AMK131150:AMK131151 AWG131150:AWG131151 BGC131150:BGC131151 BPY131150:BPY131151 BZU131150:BZU131151 CJQ131150:CJQ131151 CTM131150:CTM131151 DDI131150:DDI131151 DNE131150:DNE131151 DXA131150:DXA131151 EGW131150:EGW131151 EQS131150:EQS131151 FAO131150:FAO131151 FKK131150:FKK131151 FUG131150:FUG131151 GEC131150:GEC131151 GNY131150:GNY131151 GXU131150:GXU131151 HHQ131150:HHQ131151 HRM131150:HRM131151 IBI131150:IBI131151 ILE131150:ILE131151 IVA131150:IVA131151 JEW131150:JEW131151 JOS131150:JOS131151 JYO131150:JYO131151 KIK131150:KIK131151 KSG131150:KSG131151 LCC131150:LCC131151 LLY131150:LLY131151 LVU131150:LVU131151 MFQ131150:MFQ131151 MPM131150:MPM131151 MZI131150:MZI131151 NJE131150:NJE131151 NTA131150:NTA131151 OCW131150:OCW131151 OMS131150:OMS131151 OWO131150:OWO131151 PGK131150:PGK131151 PQG131150:PQG131151 QAC131150:QAC131151 QJY131150:QJY131151 QTU131150:QTU131151 RDQ131150:RDQ131151 RNM131150:RNM131151 RXI131150:RXI131151 SHE131150:SHE131151 SRA131150:SRA131151 TAW131150:TAW131151 TKS131150:TKS131151 TUO131150:TUO131151 UEK131150:UEK131151 UOG131150:UOG131151 UYC131150:UYC131151 VHY131150:VHY131151 VRU131150:VRU131151 WBQ131150:WBQ131151 WLM131150:WLM131151 WVI131150:WVI131151 V196686:V196687 IW196686:IW196687 SS196686:SS196687 ACO196686:ACO196687 AMK196686:AMK196687 AWG196686:AWG196687 BGC196686:BGC196687 BPY196686:BPY196687 BZU196686:BZU196687 CJQ196686:CJQ196687 CTM196686:CTM196687 DDI196686:DDI196687 DNE196686:DNE196687 DXA196686:DXA196687 EGW196686:EGW196687 EQS196686:EQS196687 FAO196686:FAO196687 FKK196686:FKK196687 FUG196686:FUG196687 GEC196686:GEC196687 GNY196686:GNY196687 GXU196686:GXU196687 HHQ196686:HHQ196687 HRM196686:HRM196687 IBI196686:IBI196687 ILE196686:ILE196687 IVA196686:IVA196687 JEW196686:JEW196687 JOS196686:JOS196687 JYO196686:JYO196687 KIK196686:KIK196687 KSG196686:KSG196687 LCC196686:LCC196687 LLY196686:LLY196687 LVU196686:LVU196687 MFQ196686:MFQ196687 MPM196686:MPM196687 MZI196686:MZI196687 NJE196686:NJE196687 NTA196686:NTA196687 OCW196686:OCW196687 OMS196686:OMS196687 OWO196686:OWO196687 PGK196686:PGK196687 PQG196686:PQG196687 QAC196686:QAC196687 QJY196686:QJY196687 QTU196686:QTU196687 RDQ196686:RDQ196687 RNM196686:RNM196687 RXI196686:RXI196687 SHE196686:SHE196687 SRA196686:SRA196687 TAW196686:TAW196687 TKS196686:TKS196687 TUO196686:TUO196687 UEK196686:UEK196687 UOG196686:UOG196687 UYC196686:UYC196687 VHY196686:VHY196687 VRU196686:VRU196687 WBQ196686:WBQ196687 WLM196686:WLM196687 WVI196686:WVI196687 V262222:V262223 IW262222:IW262223 SS262222:SS262223 ACO262222:ACO262223 AMK262222:AMK262223 AWG262222:AWG262223 BGC262222:BGC262223 BPY262222:BPY262223 BZU262222:BZU262223 CJQ262222:CJQ262223 CTM262222:CTM262223 DDI262222:DDI262223 DNE262222:DNE262223 DXA262222:DXA262223 EGW262222:EGW262223 EQS262222:EQS262223 FAO262222:FAO262223 FKK262222:FKK262223 FUG262222:FUG262223 GEC262222:GEC262223 GNY262222:GNY262223 GXU262222:GXU262223 HHQ262222:HHQ262223 HRM262222:HRM262223 IBI262222:IBI262223 ILE262222:ILE262223 IVA262222:IVA262223 JEW262222:JEW262223 JOS262222:JOS262223 JYO262222:JYO262223 KIK262222:KIK262223 KSG262222:KSG262223 LCC262222:LCC262223 LLY262222:LLY262223 LVU262222:LVU262223 MFQ262222:MFQ262223 MPM262222:MPM262223 MZI262222:MZI262223 NJE262222:NJE262223 NTA262222:NTA262223 OCW262222:OCW262223 OMS262222:OMS262223 OWO262222:OWO262223 PGK262222:PGK262223 PQG262222:PQG262223 QAC262222:QAC262223 QJY262222:QJY262223 QTU262222:QTU262223 RDQ262222:RDQ262223 RNM262222:RNM262223 RXI262222:RXI262223 SHE262222:SHE262223 SRA262222:SRA262223 TAW262222:TAW262223 TKS262222:TKS262223 TUO262222:TUO262223 UEK262222:UEK262223 UOG262222:UOG262223 UYC262222:UYC262223 VHY262222:VHY262223 VRU262222:VRU262223 WBQ262222:WBQ262223 WLM262222:WLM262223 WVI262222:WVI262223 V327758:V327759 IW327758:IW327759 SS327758:SS327759 ACO327758:ACO327759 AMK327758:AMK327759 AWG327758:AWG327759 BGC327758:BGC327759 BPY327758:BPY327759 BZU327758:BZU327759 CJQ327758:CJQ327759 CTM327758:CTM327759 DDI327758:DDI327759 DNE327758:DNE327759 DXA327758:DXA327759 EGW327758:EGW327759 EQS327758:EQS327759 FAO327758:FAO327759 FKK327758:FKK327759 FUG327758:FUG327759 GEC327758:GEC327759 GNY327758:GNY327759 GXU327758:GXU327759 HHQ327758:HHQ327759 HRM327758:HRM327759 IBI327758:IBI327759 ILE327758:ILE327759 IVA327758:IVA327759 JEW327758:JEW327759 JOS327758:JOS327759 JYO327758:JYO327759 KIK327758:KIK327759 KSG327758:KSG327759 LCC327758:LCC327759 LLY327758:LLY327759 LVU327758:LVU327759 MFQ327758:MFQ327759 MPM327758:MPM327759 MZI327758:MZI327759 NJE327758:NJE327759 NTA327758:NTA327759 OCW327758:OCW327759 OMS327758:OMS327759 OWO327758:OWO327759 PGK327758:PGK327759 PQG327758:PQG327759 QAC327758:QAC327759 QJY327758:QJY327759 QTU327758:QTU327759 RDQ327758:RDQ327759 RNM327758:RNM327759 RXI327758:RXI327759 SHE327758:SHE327759 SRA327758:SRA327759 TAW327758:TAW327759 TKS327758:TKS327759 TUO327758:TUO327759 UEK327758:UEK327759 UOG327758:UOG327759 UYC327758:UYC327759 VHY327758:VHY327759 VRU327758:VRU327759 WBQ327758:WBQ327759 WLM327758:WLM327759 WVI327758:WVI327759 V393294:V393295 IW393294:IW393295 SS393294:SS393295 ACO393294:ACO393295 AMK393294:AMK393295 AWG393294:AWG393295 BGC393294:BGC393295 BPY393294:BPY393295 BZU393294:BZU393295 CJQ393294:CJQ393295 CTM393294:CTM393295 DDI393294:DDI393295 DNE393294:DNE393295 DXA393294:DXA393295 EGW393294:EGW393295 EQS393294:EQS393295 FAO393294:FAO393295 FKK393294:FKK393295 FUG393294:FUG393295 GEC393294:GEC393295 GNY393294:GNY393295 GXU393294:GXU393295 HHQ393294:HHQ393295 HRM393294:HRM393295 IBI393294:IBI393295 ILE393294:ILE393295 IVA393294:IVA393295 JEW393294:JEW393295 JOS393294:JOS393295 JYO393294:JYO393295 KIK393294:KIK393295 KSG393294:KSG393295 LCC393294:LCC393295 LLY393294:LLY393295 LVU393294:LVU393295 MFQ393294:MFQ393295 MPM393294:MPM393295 MZI393294:MZI393295 NJE393294:NJE393295 NTA393294:NTA393295 OCW393294:OCW393295 OMS393294:OMS393295 OWO393294:OWO393295 PGK393294:PGK393295 PQG393294:PQG393295 QAC393294:QAC393295 QJY393294:QJY393295 QTU393294:QTU393295 RDQ393294:RDQ393295 RNM393294:RNM393295 RXI393294:RXI393295 SHE393294:SHE393295 SRA393294:SRA393295 TAW393294:TAW393295 TKS393294:TKS393295 TUO393294:TUO393295 UEK393294:UEK393295 UOG393294:UOG393295 UYC393294:UYC393295 VHY393294:VHY393295 VRU393294:VRU393295 WBQ393294:WBQ393295 WLM393294:WLM393295 WVI393294:WVI393295 V458830:V458831 IW458830:IW458831 SS458830:SS458831 ACO458830:ACO458831 AMK458830:AMK458831 AWG458830:AWG458831 BGC458830:BGC458831 BPY458830:BPY458831 BZU458830:BZU458831 CJQ458830:CJQ458831 CTM458830:CTM458831 DDI458830:DDI458831 DNE458830:DNE458831 DXA458830:DXA458831 EGW458830:EGW458831 EQS458830:EQS458831 FAO458830:FAO458831 FKK458830:FKK458831 FUG458830:FUG458831 GEC458830:GEC458831 GNY458830:GNY458831 GXU458830:GXU458831 HHQ458830:HHQ458831 HRM458830:HRM458831 IBI458830:IBI458831 ILE458830:ILE458831 IVA458830:IVA458831 JEW458830:JEW458831 JOS458830:JOS458831 JYO458830:JYO458831 KIK458830:KIK458831 KSG458830:KSG458831 LCC458830:LCC458831 LLY458830:LLY458831 LVU458830:LVU458831 MFQ458830:MFQ458831 MPM458830:MPM458831 MZI458830:MZI458831 NJE458830:NJE458831 NTA458830:NTA458831 OCW458830:OCW458831 OMS458830:OMS458831 OWO458830:OWO458831 PGK458830:PGK458831 PQG458830:PQG458831 QAC458830:QAC458831 QJY458830:QJY458831 QTU458830:QTU458831 RDQ458830:RDQ458831 RNM458830:RNM458831 RXI458830:RXI458831 SHE458830:SHE458831 SRA458830:SRA458831 TAW458830:TAW458831 TKS458830:TKS458831 TUO458830:TUO458831 UEK458830:UEK458831 UOG458830:UOG458831 UYC458830:UYC458831 VHY458830:VHY458831 VRU458830:VRU458831 WBQ458830:WBQ458831 WLM458830:WLM458831 WVI458830:WVI458831 V524366:V524367 IW524366:IW524367 SS524366:SS524367 ACO524366:ACO524367 AMK524366:AMK524367 AWG524366:AWG524367 BGC524366:BGC524367 BPY524366:BPY524367 BZU524366:BZU524367 CJQ524366:CJQ524367 CTM524366:CTM524367 DDI524366:DDI524367 DNE524366:DNE524367 DXA524366:DXA524367 EGW524366:EGW524367 EQS524366:EQS524367 FAO524366:FAO524367 FKK524366:FKK524367 FUG524366:FUG524367 GEC524366:GEC524367 GNY524366:GNY524367 GXU524366:GXU524367 HHQ524366:HHQ524367 HRM524366:HRM524367 IBI524366:IBI524367 ILE524366:ILE524367 IVA524366:IVA524367 JEW524366:JEW524367 JOS524366:JOS524367 JYO524366:JYO524367 KIK524366:KIK524367 KSG524366:KSG524367 LCC524366:LCC524367 LLY524366:LLY524367 LVU524366:LVU524367 MFQ524366:MFQ524367 MPM524366:MPM524367 MZI524366:MZI524367 NJE524366:NJE524367 NTA524366:NTA524367 OCW524366:OCW524367 OMS524366:OMS524367 OWO524366:OWO524367 PGK524366:PGK524367 PQG524366:PQG524367 QAC524366:QAC524367 QJY524366:QJY524367 QTU524366:QTU524367 RDQ524366:RDQ524367 RNM524366:RNM524367 RXI524366:RXI524367 SHE524366:SHE524367 SRA524366:SRA524367 TAW524366:TAW524367 TKS524366:TKS524367 TUO524366:TUO524367 UEK524366:UEK524367 UOG524366:UOG524367 UYC524366:UYC524367 VHY524366:VHY524367 VRU524366:VRU524367 WBQ524366:WBQ524367 WLM524366:WLM524367 WVI524366:WVI524367 V589902:V589903 IW589902:IW589903 SS589902:SS589903 ACO589902:ACO589903 AMK589902:AMK589903 AWG589902:AWG589903 BGC589902:BGC589903 BPY589902:BPY589903 BZU589902:BZU589903 CJQ589902:CJQ589903 CTM589902:CTM589903 DDI589902:DDI589903 DNE589902:DNE589903 DXA589902:DXA589903 EGW589902:EGW589903 EQS589902:EQS589903 FAO589902:FAO589903 FKK589902:FKK589903 FUG589902:FUG589903 GEC589902:GEC589903 GNY589902:GNY589903 GXU589902:GXU589903 HHQ589902:HHQ589903 HRM589902:HRM589903 IBI589902:IBI589903 ILE589902:ILE589903 IVA589902:IVA589903 JEW589902:JEW589903 JOS589902:JOS589903 JYO589902:JYO589903 KIK589902:KIK589903 KSG589902:KSG589903 LCC589902:LCC589903 LLY589902:LLY589903 LVU589902:LVU589903 MFQ589902:MFQ589903 MPM589902:MPM589903 MZI589902:MZI589903 NJE589902:NJE589903 NTA589902:NTA589903 OCW589902:OCW589903 OMS589902:OMS589903 OWO589902:OWO589903 PGK589902:PGK589903 PQG589902:PQG589903 QAC589902:QAC589903 QJY589902:QJY589903 QTU589902:QTU589903 RDQ589902:RDQ589903 RNM589902:RNM589903 RXI589902:RXI589903 SHE589902:SHE589903 SRA589902:SRA589903 TAW589902:TAW589903 TKS589902:TKS589903 TUO589902:TUO589903 UEK589902:UEK589903 UOG589902:UOG589903 UYC589902:UYC589903 VHY589902:VHY589903 VRU589902:VRU589903 WBQ589902:WBQ589903 WLM589902:WLM589903 WVI589902:WVI589903 V655438:V655439 IW655438:IW655439 SS655438:SS655439 ACO655438:ACO655439 AMK655438:AMK655439 AWG655438:AWG655439 BGC655438:BGC655439 BPY655438:BPY655439 BZU655438:BZU655439 CJQ655438:CJQ655439 CTM655438:CTM655439 DDI655438:DDI655439 DNE655438:DNE655439 DXA655438:DXA655439 EGW655438:EGW655439 EQS655438:EQS655439 FAO655438:FAO655439 FKK655438:FKK655439 FUG655438:FUG655439 GEC655438:GEC655439 GNY655438:GNY655439 GXU655438:GXU655439 HHQ655438:HHQ655439 HRM655438:HRM655439 IBI655438:IBI655439 ILE655438:ILE655439 IVA655438:IVA655439 JEW655438:JEW655439 JOS655438:JOS655439 JYO655438:JYO655439 KIK655438:KIK655439 KSG655438:KSG655439 LCC655438:LCC655439 LLY655438:LLY655439 LVU655438:LVU655439 MFQ655438:MFQ655439 MPM655438:MPM655439 MZI655438:MZI655439 NJE655438:NJE655439 NTA655438:NTA655439 OCW655438:OCW655439 OMS655438:OMS655439 OWO655438:OWO655439 PGK655438:PGK655439 PQG655438:PQG655439 QAC655438:QAC655439 QJY655438:QJY655439 QTU655438:QTU655439 RDQ655438:RDQ655439 RNM655438:RNM655439 RXI655438:RXI655439 SHE655438:SHE655439 SRA655438:SRA655439 TAW655438:TAW655439 TKS655438:TKS655439 TUO655438:TUO655439 UEK655438:UEK655439 UOG655438:UOG655439 UYC655438:UYC655439 VHY655438:VHY655439 VRU655438:VRU655439 WBQ655438:WBQ655439 WLM655438:WLM655439 WVI655438:WVI655439 V720974:V720975 IW720974:IW720975 SS720974:SS720975 ACO720974:ACO720975 AMK720974:AMK720975 AWG720974:AWG720975 BGC720974:BGC720975 BPY720974:BPY720975 BZU720974:BZU720975 CJQ720974:CJQ720975 CTM720974:CTM720975 DDI720974:DDI720975 DNE720974:DNE720975 DXA720974:DXA720975 EGW720974:EGW720975 EQS720974:EQS720975 FAO720974:FAO720975 FKK720974:FKK720975 FUG720974:FUG720975 GEC720974:GEC720975 GNY720974:GNY720975 GXU720974:GXU720975 HHQ720974:HHQ720975 HRM720974:HRM720975 IBI720974:IBI720975 ILE720974:ILE720975 IVA720974:IVA720975 JEW720974:JEW720975 JOS720974:JOS720975 JYO720974:JYO720975 KIK720974:KIK720975 KSG720974:KSG720975 LCC720974:LCC720975 LLY720974:LLY720975 LVU720974:LVU720975 MFQ720974:MFQ720975 MPM720974:MPM720975 MZI720974:MZI720975 NJE720974:NJE720975 NTA720974:NTA720975 OCW720974:OCW720975 OMS720974:OMS720975 OWO720974:OWO720975 PGK720974:PGK720975 PQG720974:PQG720975 QAC720974:QAC720975 QJY720974:QJY720975 QTU720974:QTU720975 RDQ720974:RDQ720975 RNM720974:RNM720975 RXI720974:RXI720975 SHE720974:SHE720975 SRA720974:SRA720975 TAW720974:TAW720975 TKS720974:TKS720975 TUO720974:TUO720975 UEK720974:UEK720975 UOG720974:UOG720975 UYC720974:UYC720975 VHY720974:VHY720975 VRU720974:VRU720975 WBQ720974:WBQ720975 WLM720974:WLM720975 WVI720974:WVI720975 V786510:V786511 IW786510:IW786511 SS786510:SS786511 ACO786510:ACO786511 AMK786510:AMK786511 AWG786510:AWG786511 BGC786510:BGC786511 BPY786510:BPY786511 BZU786510:BZU786511 CJQ786510:CJQ786511 CTM786510:CTM786511 DDI786510:DDI786511 DNE786510:DNE786511 DXA786510:DXA786511 EGW786510:EGW786511 EQS786510:EQS786511 FAO786510:FAO786511 FKK786510:FKK786511 FUG786510:FUG786511 GEC786510:GEC786511 GNY786510:GNY786511 GXU786510:GXU786511 HHQ786510:HHQ786511 HRM786510:HRM786511 IBI786510:IBI786511 ILE786510:ILE786511 IVA786510:IVA786511 JEW786510:JEW786511 JOS786510:JOS786511 JYO786510:JYO786511 KIK786510:KIK786511 KSG786510:KSG786511 LCC786510:LCC786511 LLY786510:LLY786511 LVU786510:LVU786511 MFQ786510:MFQ786511 MPM786510:MPM786511 MZI786510:MZI786511 NJE786510:NJE786511 NTA786510:NTA786511 OCW786510:OCW786511 OMS786510:OMS786511 OWO786510:OWO786511 PGK786510:PGK786511 PQG786510:PQG786511 QAC786510:QAC786511 QJY786510:QJY786511 QTU786510:QTU786511 RDQ786510:RDQ786511 RNM786510:RNM786511 RXI786510:RXI786511 SHE786510:SHE786511 SRA786510:SRA786511 TAW786510:TAW786511 TKS786510:TKS786511 TUO786510:TUO786511 UEK786510:UEK786511 UOG786510:UOG786511 UYC786510:UYC786511 VHY786510:VHY786511 VRU786510:VRU786511 WBQ786510:WBQ786511 WLM786510:WLM786511 WVI786510:WVI786511 V852046:V852047 IW852046:IW852047 SS852046:SS852047 ACO852046:ACO852047 AMK852046:AMK852047 AWG852046:AWG852047 BGC852046:BGC852047 BPY852046:BPY852047 BZU852046:BZU852047 CJQ852046:CJQ852047 CTM852046:CTM852047 DDI852046:DDI852047 DNE852046:DNE852047 DXA852046:DXA852047 EGW852046:EGW852047 EQS852046:EQS852047 FAO852046:FAO852047 FKK852046:FKK852047 FUG852046:FUG852047 GEC852046:GEC852047 GNY852046:GNY852047 GXU852046:GXU852047 HHQ852046:HHQ852047 HRM852046:HRM852047 IBI852046:IBI852047 ILE852046:ILE852047 IVA852046:IVA852047 JEW852046:JEW852047 JOS852046:JOS852047 JYO852046:JYO852047 KIK852046:KIK852047 KSG852046:KSG852047 LCC852046:LCC852047 LLY852046:LLY852047 LVU852046:LVU852047 MFQ852046:MFQ852047 MPM852046:MPM852047 MZI852046:MZI852047 NJE852046:NJE852047 NTA852046:NTA852047 OCW852046:OCW852047 OMS852046:OMS852047 OWO852046:OWO852047 PGK852046:PGK852047 PQG852046:PQG852047 QAC852046:QAC852047 QJY852046:QJY852047 QTU852046:QTU852047 RDQ852046:RDQ852047 RNM852046:RNM852047 RXI852046:RXI852047 SHE852046:SHE852047 SRA852046:SRA852047 TAW852046:TAW852047 TKS852046:TKS852047 TUO852046:TUO852047 UEK852046:UEK852047 UOG852046:UOG852047 UYC852046:UYC852047 VHY852046:VHY852047 VRU852046:VRU852047 WBQ852046:WBQ852047 WLM852046:WLM852047 WVI852046:WVI852047 V917582:V917583 IW917582:IW917583 SS917582:SS917583 ACO917582:ACO917583 AMK917582:AMK917583 AWG917582:AWG917583 BGC917582:BGC917583 BPY917582:BPY917583 BZU917582:BZU917583 CJQ917582:CJQ917583 CTM917582:CTM917583 DDI917582:DDI917583 DNE917582:DNE917583 DXA917582:DXA917583 EGW917582:EGW917583 EQS917582:EQS917583 FAO917582:FAO917583 FKK917582:FKK917583 FUG917582:FUG917583 GEC917582:GEC917583 GNY917582:GNY917583 GXU917582:GXU917583 HHQ917582:HHQ917583 HRM917582:HRM917583 IBI917582:IBI917583 ILE917582:ILE917583 IVA917582:IVA917583 JEW917582:JEW917583 JOS917582:JOS917583 JYO917582:JYO917583 KIK917582:KIK917583 KSG917582:KSG917583 LCC917582:LCC917583 LLY917582:LLY917583 LVU917582:LVU917583 MFQ917582:MFQ917583 MPM917582:MPM917583 MZI917582:MZI917583 NJE917582:NJE917583 NTA917582:NTA917583 OCW917582:OCW917583 OMS917582:OMS917583 OWO917582:OWO917583 PGK917582:PGK917583 PQG917582:PQG917583 QAC917582:QAC917583 QJY917582:QJY917583 QTU917582:QTU917583 RDQ917582:RDQ917583 RNM917582:RNM917583 RXI917582:RXI917583 SHE917582:SHE917583 SRA917582:SRA917583 TAW917582:TAW917583 TKS917582:TKS917583 TUO917582:TUO917583 UEK917582:UEK917583 UOG917582:UOG917583 UYC917582:UYC917583 VHY917582:VHY917583 VRU917582:VRU917583 WBQ917582:WBQ917583 WLM917582:WLM917583 WVI917582:WVI917583 V983118:V983119 IW983118:IW983119 SS983118:SS983119 ACO983118:ACO983119 AMK983118:AMK983119 AWG983118:AWG983119 BGC983118:BGC983119 BPY983118:BPY983119 BZU983118:BZU983119 CJQ983118:CJQ983119 CTM983118:CTM983119 DDI983118:DDI983119 DNE983118:DNE983119 DXA983118:DXA983119 EGW983118:EGW983119 EQS983118:EQS983119 FAO983118:FAO983119 FKK983118:FKK983119 FUG983118:FUG983119 GEC983118:GEC983119 GNY983118:GNY983119 GXU983118:GXU983119 HHQ983118:HHQ983119 HRM983118:HRM983119 IBI983118:IBI983119 ILE983118:ILE983119 IVA983118:IVA983119 JEW983118:JEW983119 JOS983118:JOS983119 JYO983118:JYO983119 KIK983118:KIK983119 KSG983118:KSG983119 LCC983118:LCC983119 LLY983118:LLY983119 LVU983118:LVU983119 MFQ983118:MFQ983119 MPM983118:MPM983119 MZI983118:MZI983119 NJE983118:NJE983119 NTA983118:NTA983119 OCW983118:OCW983119 OMS983118:OMS983119 OWO983118:OWO983119 PGK983118:PGK983119 PQG983118:PQG983119 QAC983118:QAC983119 QJY983118:QJY983119 QTU983118:QTU983119 RDQ983118:RDQ983119 RNM983118:RNM983119 RXI983118:RXI983119 SHE983118:SHE983119 SRA983118:SRA983119 TAW983118:TAW983119 TKS983118:TKS983119 TUO983118:TUO983119 UEK983118:UEK983119 UOG983118:UOG983119 UYC983118:UYC983119 VHY983118:VHY983119 VRU983118:VRU983119 WBQ983118:WBQ983119 WLM983118:WLM983119 WVI983118:WVI983119 I53:AB56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2017府内用</vt:lpstr>
    </vt:vector>
  </TitlesOfParts>
  <Company>MouseComputer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y-isibasi</dc:creator>
  <cp:lastModifiedBy>y-isibasi</cp:lastModifiedBy>
  <cp:lastPrinted>2017-02-27T23:03:32Z</cp:lastPrinted>
  <dcterms:created xsi:type="dcterms:W3CDTF">2015-05-04T06:43:46Z</dcterms:created>
  <dcterms:modified xsi:type="dcterms:W3CDTF">2017-05-06T06:52:14Z</dcterms:modified>
</cp:coreProperties>
</file>